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300SYIS22096\03_プロジェクト開発\03_基本設計\01_成果物\03_帳票設計書\帳票設計書_70\"/>
    </mc:Choice>
  </mc:AlternateContent>
  <bookViews>
    <workbookView xWindow="-105" yWindow="-105" windowWidth="19425" windowHeight="10560" tabRatio="706"/>
  </bookViews>
  <sheets>
    <sheet name="申請書" sheetId="3" r:id="rId1"/>
    <sheet name="申請書 (記入例)" sheetId="6" r:id="rId2"/>
    <sheet name="エラーチェック結果" sheetId="7" r:id="rId3"/>
    <sheet name="hiddden" sheetId="2" state="hidden" r:id="rId4"/>
    <sheet name="設定" sheetId="8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a">[1]リスト定義!$B$7:$B$10</definedName>
    <definedName name="A3000000">[2]申請書!#REF!</definedName>
    <definedName name="aa">#REF!</definedName>
    <definedName name="aaa">#REF!</definedName>
    <definedName name="aaaa">#REF!</definedName>
    <definedName name="aaaaa">#REF!</definedName>
    <definedName name="ADDRESS_1" localSheetId="2">#REF!</definedName>
    <definedName name="ADDRESS_1">#REF!</definedName>
    <definedName name="ADDRESS_2" localSheetId="2">#REF!</definedName>
    <definedName name="ADDRESS_2">#REF!</definedName>
    <definedName name="ADDRESS_3" localSheetId="2">#REF!</definedName>
    <definedName name="ADDRESS_3">#REF!</definedName>
    <definedName name="B3000000">[2]申請書!#REF!</definedName>
    <definedName name="BARTH_DAY" localSheetId="2">#REF!</definedName>
    <definedName name="BARTH_DAY">#REF!</definedName>
    <definedName name="BIRTH_DAY" localSheetId="2">#REF!</definedName>
    <definedName name="BIRTH_DAY">#REF!</definedName>
    <definedName name="CASE_10" localSheetId="2">#REF!</definedName>
    <definedName name="CASE_10">#REF!</definedName>
    <definedName name="CASE_20" localSheetId="2">#REF!</definedName>
    <definedName name="CASE_20">#REF!</definedName>
    <definedName name="CASE_30" localSheetId="2">#REF!</definedName>
    <definedName name="CASE_30">#REF!</definedName>
    <definedName name="CASE_40" localSheetId="2">#REF!</definedName>
    <definedName name="CASE_40">#REF!</definedName>
    <definedName name="CASE_45" localSheetId="2">#REF!</definedName>
    <definedName name="CASE_45">#REF!</definedName>
    <definedName name="CASE_50" localSheetId="2">#REF!</definedName>
    <definedName name="CASE_50">#REF!</definedName>
    <definedName name="CASE_55" localSheetId="2">#REF!</definedName>
    <definedName name="CASE_55">#REF!</definedName>
    <definedName name="CASE_60" localSheetId="2">#REF!</definedName>
    <definedName name="CASE_60">#REF!</definedName>
    <definedName name="CASE_70" localSheetId="2">#REF!</definedName>
    <definedName name="CASE_70">#REF!</definedName>
    <definedName name="CASE_75" localSheetId="2">#REF!</definedName>
    <definedName name="CASE_75">#REF!</definedName>
    <definedName name="DC_001" localSheetId="2">#REF!</definedName>
    <definedName name="DC_001">#REF!</definedName>
    <definedName name="DC_002" localSheetId="2">#REF!</definedName>
    <definedName name="DC_002">#REF!</definedName>
    <definedName name="DC_003" localSheetId="2">#REF!</definedName>
    <definedName name="DC_003">#REF!</definedName>
    <definedName name="DC_004" localSheetId="2">#REF!</definedName>
    <definedName name="DC_004">#REF!</definedName>
    <definedName name="DC_005" localSheetId="2">#REF!</definedName>
    <definedName name="DC_005">#REF!</definedName>
    <definedName name="DC_006" localSheetId="2">#REF!</definedName>
    <definedName name="DC_006">#REF!</definedName>
    <definedName name="DC_007" localSheetId="2">#REF!</definedName>
    <definedName name="DC_007">#REF!</definedName>
    <definedName name="DC_008" localSheetId="2">#REF!</definedName>
    <definedName name="DC_008">#REF!</definedName>
    <definedName name="DC_009" localSheetId="2">#REF!</definedName>
    <definedName name="DC_009">#REF!</definedName>
    <definedName name="DC_010" localSheetId="2">#REF!</definedName>
    <definedName name="DC_010">#REF!</definedName>
    <definedName name="DC_011" localSheetId="2">#REF!</definedName>
    <definedName name="DC_011">#REF!</definedName>
    <definedName name="DC_012" localSheetId="2">#REF!</definedName>
    <definedName name="DC_012">#REF!</definedName>
    <definedName name="DC_013" localSheetId="2">#REF!</definedName>
    <definedName name="DC_013">#REF!</definedName>
    <definedName name="DC_014" localSheetId="2">#REF!</definedName>
    <definedName name="DC_014">#REF!</definedName>
    <definedName name="DC_015" localSheetId="2">#REF!</definedName>
    <definedName name="DC_015">#REF!</definedName>
    <definedName name="DC_016" localSheetId="2">#REF!</definedName>
    <definedName name="DC_016">#REF!</definedName>
    <definedName name="DC_017" localSheetId="2">#REF!</definedName>
    <definedName name="DC_017">#REF!</definedName>
    <definedName name="DC_018" localSheetId="2">#REF!</definedName>
    <definedName name="DC_018">#REF!</definedName>
    <definedName name="DC_019" localSheetId="2">#REF!</definedName>
    <definedName name="DC_019">#REF!</definedName>
    <definedName name="DC_020" localSheetId="2">#REF!</definedName>
    <definedName name="DC_020">#REF!</definedName>
    <definedName name="DC_021" localSheetId="2">#REF!</definedName>
    <definedName name="DC_021">#REF!</definedName>
    <definedName name="DC_022" localSheetId="2">#REF!</definedName>
    <definedName name="DC_022">#REF!</definedName>
    <definedName name="DC_023" localSheetId="2">#REF!</definedName>
    <definedName name="DC_023">#REF!</definedName>
    <definedName name="DC_024" localSheetId="2">#REF!</definedName>
    <definedName name="DC_024">#REF!</definedName>
    <definedName name="DC_HONBUN01" localSheetId="2">#REF!</definedName>
    <definedName name="DC_HONBUN01">#REF!</definedName>
    <definedName name="DC_HONBUN02" localSheetId="2">#REF!</definedName>
    <definedName name="DC_HONBUN02">#REF!</definedName>
    <definedName name="DC_HONBUN03" localSheetId="2">#REF!</definedName>
    <definedName name="DC_HONBUN03">#REF!</definedName>
    <definedName name="DC_HONBUN04" localSheetId="2">#REF!</definedName>
    <definedName name="DC_HONBUN04">#REF!</definedName>
    <definedName name="DC_HONBUN05" localSheetId="2">#REF!</definedName>
    <definedName name="DC_HONBUN05">#REF!</definedName>
    <definedName name="DC_HONBUN06" localSheetId="2">#REF!</definedName>
    <definedName name="DC_HONBUN06">#REF!</definedName>
    <definedName name="DC_HONBUN07" localSheetId="2">#REF!</definedName>
    <definedName name="DC_HONBUN07">#REF!</definedName>
    <definedName name="DC_HONBUN08" localSheetId="2">#REF!</definedName>
    <definedName name="DC_HONBUN08">#REF!</definedName>
    <definedName name="DC_HONBUN09" localSheetId="2">#REF!</definedName>
    <definedName name="DC_HONBUN09">#REF!</definedName>
    <definedName name="DC_HONBUN10" localSheetId="2">#REF!</definedName>
    <definedName name="DC_HONBUN10">#REF!</definedName>
    <definedName name="DC_HONBUN11" localSheetId="2">#REF!</definedName>
    <definedName name="DC_HONBUN11">#REF!</definedName>
    <definedName name="DC_HONBUN12" localSheetId="2">#REF!</definedName>
    <definedName name="DC_HONBUN12">#REF!</definedName>
    <definedName name="DC_HONBUN13" localSheetId="2">#REF!</definedName>
    <definedName name="DC_HONBUN13">#REF!</definedName>
    <definedName name="ERRFLG" localSheetId="2">#REF!</definedName>
    <definedName name="ERRFLG">#REF!</definedName>
    <definedName name="FUTAN_JOGEN" localSheetId="2">#REF!</definedName>
    <definedName name="FUTAN_JOGEN">#REF!</definedName>
    <definedName name="FUTAN_KYUFUHI" localSheetId="2">#REF!</definedName>
    <definedName name="FUTAN_KYUFUHI">#REF!</definedName>
    <definedName name="HOGOSYA_BARTH_DAY" localSheetId="2">#REF!</definedName>
    <definedName name="HOGOSYA_BARTH_DAY">#REF!</definedName>
    <definedName name="HOGOSYA_NAME_K" localSheetId="2">#REF!</definedName>
    <definedName name="HOGOSYA_NAME_K">#REF!</definedName>
    <definedName name="HOGOSYA_NAME_X" localSheetId="2">#REF!</definedName>
    <definedName name="HOGOSYA_NAME_X">#REF!</definedName>
    <definedName name="InOut">[3]定数!$F$3:$F$6</definedName>
    <definedName name="InputCheck_CorrelationItem_CheckTimings_Key">#REF!</definedName>
    <definedName name="InputCheck_CorrelationItem_CheckTimings_Value">#REF!</definedName>
    <definedName name="InputCheck_CorrelationItems">#REF!</definedName>
    <definedName name="InputCheck_Header">#REF!</definedName>
    <definedName name="InputCheck_ImmediateCheck">#REF!</definedName>
    <definedName name="InputCheck_IndependentItem_CheckTimings_Key">#REF!</definedName>
    <definedName name="InputCheck_IndependentItem_CheckTimings_Value">#REF!</definedName>
    <definedName name="InputCheck_IndependentItems">#REF!</definedName>
    <definedName name="JUKYUSHA_NO" localSheetId="2">#REF!</definedName>
    <definedName name="JUKYUSHA_NO">#REF!</definedName>
    <definedName name="KASAN_1" localSheetId="2">#REF!</definedName>
    <definedName name="KASAN_1">#REF!</definedName>
    <definedName name="KATAGAKI" localSheetId="2">#REF!</definedName>
    <definedName name="KATAGAKI">#REF!</definedName>
    <definedName name="KEIGEN_SOCHI" localSheetId="2">#REF!</definedName>
    <definedName name="KEIGEN_SOCHI">#REF!</definedName>
    <definedName name="KM_1001" localSheetId="2">#REF!</definedName>
    <definedName name="KM_1001">#REF!</definedName>
    <definedName name="KM_1002" localSheetId="2">#REF!</definedName>
    <definedName name="KM_1002">#REF!</definedName>
    <definedName name="KM_1003" localSheetId="2">#REF!</definedName>
    <definedName name="KM_1003">#REF!</definedName>
    <definedName name="KM_1004" localSheetId="2">#REF!</definedName>
    <definedName name="KM_1004">#REF!</definedName>
    <definedName name="KM_1005" localSheetId="2">#REF!</definedName>
    <definedName name="KM_1005">#REF!</definedName>
    <definedName name="KM_1006" localSheetId="2">#REF!</definedName>
    <definedName name="KM_1006">#REF!</definedName>
    <definedName name="KM_1007" localSheetId="2">#REF!</definedName>
    <definedName name="KM_1007">#REF!</definedName>
    <definedName name="KM_1008" localSheetId="2">#REF!</definedName>
    <definedName name="KM_1008">#REF!</definedName>
    <definedName name="KM_1009" localSheetId="2">#REF!</definedName>
    <definedName name="KM_1009">#REF!</definedName>
    <definedName name="KM_1010" localSheetId="2">#REF!</definedName>
    <definedName name="KM_1010">#REF!</definedName>
    <definedName name="KM_1011" localSheetId="2">#REF!</definedName>
    <definedName name="KM_1011">#REF!</definedName>
    <definedName name="KOFU_YMD" localSheetId="2">#REF!</definedName>
    <definedName name="KOFU_YMD">#REF!</definedName>
    <definedName name="KOME" localSheetId="2">#REF!</definedName>
    <definedName name="KOME">#REF!</definedName>
    <definedName name="KS_1001" localSheetId="2">#REF!</definedName>
    <definedName name="KS_1001">#REF!</definedName>
    <definedName name="KS_1002" localSheetId="2">#REF!</definedName>
    <definedName name="KS_1002">#REF!</definedName>
    <definedName name="KS_1003" localSheetId="2">#REF!</definedName>
    <definedName name="KS_1003">#REF!</definedName>
    <definedName name="KS_1004" localSheetId="2">#REF!</definedName>
    <definedName name="KS_1004">#REF!</definedName>
    <definedName name="KS_1005" localSheetId="2">#REF!</definedName>
    <definedName name="KS_1005">#REF!</definedName>
    <definedName name="KS_1006" localSheetId="2">#REF!</definedName>
    <definedName name="KS_1006">#REF!</definedName>
    <definedName name="KS_1007" localSheetId="2">#REF!</definedName>
    <definedName name="KS_1007">#REF!</definedName>
    <definedName name="KS_1008" localSheetId="2">#REF!</definedName>
    <definedName name="KS_1008">#REF!</definedName>
    <definedName name="KS_1009" localSheetId="2">#REF!</definedName>
    <definedName name="KS_1009">#REF!</definedName>
    <definedName name="KS_1010" localSheetId="2">#REF!</definedName>
    <definedName name="KS_1010">#REF!</definedName>
    <definedName name="KS_1011" localSheetId="2">#REF!</definedName>
    <definedName name="KS_1011">#REF!</definedName>
    <definedName name="KU_NAME" localSheetId="2">#REF!</definedName>
    <definedName name="KU_NAME">#REF!</definedName>
    <definedName name="KY_1001" localSheetId="2">#REF!</definedName>
    <definedName name="KY_1001">#REF!</definedName>
    <definedName name="KY_1002" localSheetId="2">#REF!</definedName>
    <definedName name="KY_1002">#REF!</definedName>
    <definedName name="KY_1003" localSheetId="2">#REF!</definedName>
    <definedName name="KY_1003">#REF!</definedName>
    <definedName name="KY_1004" localSheetId="2">#REF!</definedName>
    <definedName name="KY_1004">#REF!</definedName>
    <definedName name="KY_1005" localSheetId="2">#REF!</definedName>
    <definedName name="KY_1005">#REF!</definedName>
    <definedName name="KY_1006" localSheetId="2">#REF!</definedName>
    <definedName name="KY_1006">#REF!</definedName>
    <definedName name="KY_1007" localSheetId="2">#REF!</definedName>
    <definedName name="KY_1007">#REF!</definedName>
    <definedName name="KY_1008" localSheetId="2">#REF!</definedName>
    <definedName name="KY_1008">#REF!</definedName>
    <definedName name="KY_1009" localSheetId="2">#REF!</definedName>
    <definedName name="KY_1009">#REF!</definedName>
    <definedName name="KY_1010" localSheetId="2">#REF!</definedName>
    <definedName name="KY_1010">#REF!</definedName>
    <definedName name="KY_1011" localSheetId="2">#REF!</definedName>
    <definedName name="KY_1011">#REF!</definedName>
    <definedName name="KYO_1001" localSheetId="2">#REF!</definedName>
    <definedName name="KYO_1001">#REF!</definedName>
    <definedName name="KYO_1002" localSheetId="2">#REF!</definedName>
    <definedName name="KYO_1002">#REF!</definedName>
    <definedName name="KYO_1003" localSheetId="2">#REF!</definedName>
    <definedName name="KYO_1003">#REF!</definedName>
    <definedName name="KYO_1004" localSheetId="2">#REF!</definedName>
    <definedName name="KYO_1004">#REF!</definedName>
    <definedName name="KYO_1005" localSheetId="2">#REF!</definedName>
    <definedName name="KYO_1005">#REF!</definedName>
    <definedName name="KYO_1006" localSheetId="2">#REF!</definedName>
    <definedName name="KYO_1006">#REF!</definedName>
    <definedName name="KYO_1007" localSheetId="2">#REF!</definedName>
    <definedName name="KYO_1007">#REF!</definedName>
    <definedName name="KYO_1008" localSheetId="2">#REF!</definedName>
    <definedName name="KYO_1008">#REF!</definedName>
    <definedName name="KYO_1009" localSheetId="2">#REF!</definedName>
    <definedName name="KYO_1009">#REF!</definedName>
    <definedName name="KYO_1010" localSheetId="2">#REF!</definedName>
    <definedName name="KYO_1010">#REF!</definedName>
    <definedName name="KYO_1011" localSheetId="2">#REF!</definedName>
    <definedName name="KYO_1011">#REF!</definedName>
    <definedName name="NAME_K" localSheetId="2">#REF!</definedName>
    <definedName name="NAME_K">#REF!</definedName>
    <definedName name="NAME_X" localSheetId="2">#REF!</definedName>
    <definedName name="NAME_X">#REF!</definedName>
    <definedName name="NINTEI_YF_DD" localSheetId="2">#REF!</definedName>
    <definedName name="NINTEI_YF_DD">#REF!</definedName>
    <definedName name="NINTEI_YF_MM" localSheetId="2">#REF!</definedName>
    <definedName name="NINTEI_YF_MM">#REF!</definedName>
    <definedName name="NINTEI_YF_YY" localSheetId="2">#REF!</definedName>
    <definedName name="NINTEI_YF_YY">#REF!</definedName>
    <definedName name="NINTEI_YMD1" localSheetId="2">#REF!</definedName>
    <definedName name="NINTEI_YMD1">#REF!</definedName>
    <definedName name="NINTEI_YMD10" localSheetId="2">#REF!</definedName>
    <definedName name="NINTEI_YMD10">#REF!</definedName>
    <definedName name="NINTEI_YMD11" localSheetId="2">#REF!</definedName>
    <definedName name="NINTEI_YMD11">#REF!</definedName>
    <definedName name="NINTEI_YMD2" localSheetId="2">#REF!</definedName>
    <definedName name="NINTEI_YMD2">#REF!</definedName>
    <definedName name="NINTEI_YMD3" localSheetId="2">#REF!</definedName>
    <definedName name="NINTEI_YMD3">#REF!</definedName>
    <definedName name="NINTEI_YMD4" localSheetId="2">#REF!</definedName>
    <definedName name="NINTEI_YMD4">#REF!</definedName>
    <definedName name="NINTEI_YMD5" localSheetId="2">#REF!</definedName>
    <definedName name="NINTEI_YMD5">#REF!</definedName>
    <definedName name="NINTEI_YMD6" localSheetId="2">#REF!</definedName>
    <definedName name="NINTEI_YMD6">#REF!</definedName>
    <definedName name="NINTEI_YMD7" localSheetId="2">#REF!</definedName>
    <definedName name="NINTEI_YMD7">#REF!</definedName>
    <definedName name="NINTEI_YMD8" localSheetId="2">#REF!</definedName>
    <definedName name="NINTEI_YMD8">#REF!</definedName>
    <definedName name="NINTEI_YMD9" localSheetId="2">#REF!</definedName>
    <definedName name="NINTEI_YMD9">#REF!</definedName>
    <definedName name="NINTEI_YT_DD" localSheetId="2">#REF!</definedName>
    <definedName name="NINTEI_YT_DD">#REF!</definedName>
    <definedName name="NINTEI_YT_MM" localSheetId="2">#REF!</definedName>
    <definedName name="NINTEI_YT_MM">#REF!</definedName>
    <definedName name="NINTEI_YT_YY" localSheetId="2">#REF!</definedName>
    <definedName name="NINTEI_YT_YY">#REF!</definedName>
    <definedName name="RYOIKU_10_1" localSheetId="2">#REF!</definedName>
    <definedName name="RYOIKU_10_1">#REF!</definedName>
    <definedName name="RYOIKU_10_2" localSheetId="2">#REF!</definedName>
    <definedName name="RYOIKU_10_2">#REF!</definedName>
    <definedName name="RYOIKU_10_3" localSheetId="2">#REF!</definedName>
    <definedName name="RYOIKU_10_3">#REF!</definedName>
    <definedName name="RYOIKU_20_1" localSheetId="2">#REF!</definedName>
    <definedName name="RYOIKU_20_1">#REF!</definedName>
    <definedName name="RYOIKU_20_2" localSheetId="2">#REF!</definedName>
    <definedName name="RYOIKU_20_2">#REF!</definedName>
    <definedName name="RYOIKU_20_3" localSheetId="2">#REF!</definedName>
    <definedName name="RYOIKU_20_3">#REF!</definedName>
    <definedName name="RYOIKU_30_1" localSheetId="2">#REF!</definedName>
    <definedName name="RYOIKU_30_1">#REF!</definedName>
    <definedName name="RYOIKU_30_2" localSheetId="2">#REF!</definedName>
    <definedName name="RYOIKU_30_2">#REF!</definedName>
    <definedName name="RYOIKU_30_3" localSheetId="2">#REF!</definedName>
    <definedName name="RYOIKU_30_3">#REF!</definedName>
    <definedName name="RYOIKU_40_1" localSheetId="2">#REF!</definedName>
    <definedName name="RYOIKU_40_1">#REF!</definedName>
    <definedName name="RYOIKU_40_2" localSheetId="2">#REF!</definedName>
    <definedName name="RYOIKU_40_2">#REF!</definedName>
    <definedName name="RYOIKU_40_3" localSheetId="2">#REF!</definedName>
    <definedName name="RYOIKU_40_3">#REF!</definedName>
    <definedName name="RYOIKU_45_1" localSheetId="2">#REF!</definedName>
    <definedName name="RYOIKU_45_1">#REF!</definedName>
    <definedName name="RYOIKU_45_2" localSheetId="2">#REF!</definedName>
    <definedName name="RYOIKU_45_2">#REF!</definedName>
    <definedName name="RYOIKU_45_3" localSheetId="2">#REF!</definedName>
    <definedName name="RYOIKU_45_3">#REF!</definedName>
    <definedName name="RYOIKU_50_1" localSheetId="2">#REF!</definedName>
    <definedName name="RYOIKU_50_1">#REF!</definedName>
    <definedName name="RYOIKU_50_2" localSheetId="2">#REF!</definedName>
    <definedName name="RYOIKU_50_2">#REF!</definedName>
    <definedName name="RYOIKU_50_3" localSheetId="2">#REF!</definedName>
    <definedName name="RYOIKU_50_3">#REF!</definedName>
    <definedName name="RYOIKU_55_1" localSheetId="2">#REF!</definedName>
    <definedName name="RYOIKU_55_1">#REF!</definedName>
    <definedName name="RYOIKU_55_2" localSheetId="2">#REF!</definedName>
    <definedName name="RYOIKU_55_2">#REF!</definedName>
    <definedName name="RYOIKU_55_3" localSheetId="2">#REF!</definedName>
    <definedName name="RYOIKU_55_3">#REF!</definedName>
    <definedName name="RYOIKU_60_1" localSheetId="2">#REF!</definedName>
    <definedName name="RYOIKU_60_1">#REF!</definedName>
    <definedName name="RYOIKU_60_2" localSheetId="2">#REF!</definedName>
    <definedName name="RYOIKU_60_2">#REF!</definedName>
    <definedName name="RYOIKU_60_3" localSheetId="2">#REF!</definedName>
    <definedName name="RYOIKU_60_3">#REF!</definedName>
    <definedName name="RYOIKU_70_1" localSheetId="2">#REF!</definedName>
    <definedName name="RYOIKU_70_1">#REF!</definedName>
    <definedName name="RYOIKU_70_2" localSheetId="2">#REF!</definedName>
    <definedName name="RYOIKU_70_2">#REF!</definedName>
    <definedName name="RYOIKU_70_3" localSheetId="2">#REF!</definedName>
    <definedName name="RYOIKU_70_3">#REF!</definedName>
    <definedName name="RYOIKU_75_1" localSheetId="2">#REF!</definedName>
    <definedName name="RYOIKU_75_1">#REF!</definedName>
    <definedName name="RYOIKU_75_2" localSheetId="2">#REF!</definedName>
    <definedName name="RYOIKU_75_2">#REF!</definedName>
    <definedName name="RYOIKU_75_3" localSheetId="2">#REF!</definedName>
    <definedName name="RYOIKU_75_3">#REF!</definedName>
    <definedName name="SEX" localSheetId="2">#REF!</definedName>
    <definedName name="SEX">#REF!</definedName>
    <definedName name="SHIKYU_KETTEI_KIKAN" localSheetId="2">#REF!</definedName>
    <definedName name="SHIKYU_KETTEI_KIKAN">#REF!</definedName>
    <definedName name="SHIKYU_KIKAN" localSheetId="2">#REF!</definedName>
    <definedName name="SHIKYU_KIKAN">#REF!</definedName>
    <definedName name="SHIN_10_1" localSheetId="2">#REF!</definedName>
    <definedName name="SHIN_10_1">#REF!</definedName>
    <definedName name="SHIN_10_10" localSheetId="2">#REF!</definedName>
    <definedName name="SHIN_10_10">#REF!</definedName>
    <definedName name="SHIN_10_11" localSheetId="2">#REF!</definedName>
    <definedName name="SHIN_10_11">#REF!</definedName>
    <definedName name="SHIN_10_12" localSheetId="2">#REF!</definedName>
    <definedName name="SHIN_10_12">#REF!</definedName>
    <definedName name="SHIN_10_13" localSheetId="2">#REF!</definedName>
    <definedName name="SHIN_10_13">#REF!</definedName>
    <definedName name="SHIN_10_14" localSheetId="2">#REF!</definedName>
    <definedName name="SHIN_10_14">#REF!</definedName>
    <definedName name="SHIN_10_15" localSheetId="2">#REF!</definedName>
    <definedName name="SHIN_10_15">#REF!</definedName>
    <definedName name="SHIN_10_16" localSheetId="2">#REF!</definedName>
    <definedName name="SHIN_10_16">#REF!</definedName>
    <definedName name="SHIN_10_17" localSheetId="2">#REF!</definedName>
    <definedName name="SHIN_10_17">#REF!</definedName>
    <definedName name="SHIN_10_18" localSheetId="2">#REF!</definedName>
    <definedName name="SHIN_10_18">#REF!</definedName>
    <definedName name="SHIN_10_19" localSheetId="2">#REF!</definedName>
    <definedName name="SHIN_10_19">#REF!</definedName>
    <definedName name="SHIN_10_2" localSheetId="2">#REF!</definedName>
    <definedName name="SHIN_10_2">#REF!</definedName>
    <definedName name="SHIN_10_20" localSheetId="2">#REF!</definedName>
    <definedName name="SHIN_10_20">#REF!</definedName>
    <definedName name="SHIN_10_21" localSheetId="2">#REF!</definedName>
    <definedName name="SHIN_10_21">#REF!</definedName>
    <definedName name="SHIN_10_22" localSheetId="2">#REF!</definedName>
    <definedName name="SHIN_10_22">#REF!</definedName>
    <definedName name="SHIN_10_23" localSheetId="2">#REF!</definedName>
    <definedName name="SHIN_10_23">#REF!</definedName>
    <definedName name="SHIN_10_24" localSheetId="2">#REF!</definedName>
    <definedName name="SHIN_10_24">#REF!</definedName>
    <definedName name="SHIN_10_25" localSheetId="2">#REF!</definedName>
    <definedName name="SHIN_10_25">#REF!</definedName>
    <definedName name="SHIN_10_26" localSheetId="2">#REF!</definedName>
    <definedName name="SHIN_10_26">#REF!</definedName>
    <definedName name="SHIN_10_27" localSheetId="2">#REF!</definedName>
    <definedName name="SHIN_10_27">#REF!</definedName>
    <definedName name="SHIN_10_28" localSheetId="2">#REF!</definedName>
    <definedName name="SHIN_10_28">#REF!</definedName>
    <definedName name="SHIN_10_29" localSheetId="2">#REF!</definedName>
    <definedName name="SHIN_10_29">#REF!</definedName>
    <definedName name="SHIN_10_3" localSheetId="2">#REF!</definedName>
    <definedName name="SHIN_10_3">#REF!</definedName>
    <definedName name="SHIN_10_30" localSheetId="2">#REF!</definedName>
    <definedName name="SHIN_10_30">#REF!</definedName>
    <definedName name="SHIN_10_31" localSheetId="2">#REF!</definedName>
    <definedName name="SHIN_10_31">#REF!</definedName>
    <definedName name="SHIN_10_4" localSheetId="2">#REF!</definedName>
    <definedName name="SHIN_10_4">#REF!</definedName>
    <definedName name="SHIN_10_5" localSheetId="2">#REF!</definedName>
    <definedName name="SHIN_10_5">#REF!</definedName>
    <definedName name="SHIN_10_6" localSheetId="2">#REF!</definedName>
    <definedName name="SHIN_10_6">#REF!</definedName>
    <definedName name="SHIN_10_7" localSheetId="2">#REF!</definedName>
    <definedName name="SHIN_10_7">#REF!</definedName>
    <definedName name="SHIN_10_8" localSheetId="2">#REF!</definedName>
    <definedName name="SHIN_10_8">#REF!</definedName>
    <definedName name="SHIN_10_9" localSheetId="2">#REF!</definedName>
    <definedName name="SHIN_10_9">#REF!</definedName>
    <definedName name="SHIN_20_1" localSheetId="2">#REF!</definedName>
    <definedName name="SHIN_20_1">#REF!</definedName>
    <definedName name="SHIN_20_10" localSheetId="2">#REF!</definedName>
    <definedName name="SHIN_20_10">#REF!</definedName>
    <definedName name="SHIN_20_11" localSheetId="2">#REF!</definedName>
    <definedName name="SHIN_20_11">#REF!</definedName>
    <definedName name="SHIN_20_12" localSheetId="2">#REF!</definedName>
    <definedName name="SHIN_20_12">#REF!</definedName>
    <definedName name="SHIN_20_13" localSheetId="2">#REF!</definedName>
    <definedName name="SHIN_20_13">#REF!</definedName>
    <definedName name="SHIN_20_14" localSheetId="2">#REF!</definedName>
    <definedName name="SHIN_20_14">#REF!</definedName>
    <definedName name="SHIN_20_15" localSheetId="2">#REF!</definedName>
    <definedName name="SHIN_20_15">#REF!</definedName>
    <definedName name="SHIN_20_16" localSheetId="2">#REF!</definedName>
    <definedName name="SHIN_20_16">#REF!</definedName>
    <definedName name="SHIN_20_17" localSheetId="2">#REF!</definedName>
    <definedName name="SHIN_20_17">#REF!</definedName>
    <definedName name="SHIN_20_18" localSheetId="2">#REF!</definedName>
    <definedName name="SHIN_20_18">#REF!</definedName>
    <definedName name="SHIN_20_19" localSheetId="2">#REF!</definedName>
    <definedName name="SHIN_20_19">#REF!</definedName>
    <definedName name="SHIN_20_2" localSheetId="2">#REF!</definedName>
    <definedName name="SHIN_20_2">#REF!</definedName>
    <definedName name="SHIN_20_20" localSheetId="2">#REF!</definedName>
    <definedName name="SHIN_20_20">#REF!</definedName>
    <definedName name="SHIN_20_21" localSheetId="2">#REF!</definedName>
    <definedName name="SHIN_20_21">#REF!</definedName>
    <definedName name="SHIN_20_22" localSheetId="2">#REF!</definedName>
    <definedName name="SHIN_20_22">#REF!</definedName>
    <definedName name="SHIN_20_23" localSheetId="2">#REF!</definedName>
    <definedName name="SHIN_20_23">#REF!</definedName>
    <definedName name="SHIN_20_24" localSheetId="2">#REF!</definedName>
    <definedName name="SHIN_20_24">#REF!</definedName>
    <definedName name="SHIN_20_25" localSheetId="2">#REF!</definedName>
    <definedName name="SHIN_20_25">#REF!</definedName>
    <definedName name="SHIN_20_26" localSheetId="2">#REF!</definedName>
    <definedName name="SHIN_20_26">#REF!</definedName>
    <definedName name="SHIN_20_27" localSheetId="2">#REF!</definedName>
    <definedName name="SHIN_20_27">#REF!</definedName>
    <definedName name="SHIN_20_28" localSheetId="2">#REF!</definedName>
    <definedName name="SHIN_20_28">#REF!</definedName>
    <definedName name="SHIN_20_29" localSheetId="2">#REF!</definedName>
    <definedName name="SHIN_20_29">#REF!</definedName>
    <definedName name="SHIN_20_3" localSheetId="2">#REF!</definedName>
    <definedName name="SHIN_20_3">#REF!</definedName>
    <definedName name="SHIN_20_30" localSheetId="2">#REF!</definedName>
    <definedName name="SHIN_20_30">#REF!</definedName>
    <definedName name="SHIN_20_31" localSheetId="2">#REF!</definedName>
    <definedName name="SHIN_20_31">#REF!</definedName>
    <definedName name="SHIN_20_4" localSheetId="2">#REF!</definedName>
    <definedName name="SHIN_20_4">#REF!</definedName>
    <definedName name="SHIN_20_5" localSheetId="2">#REF!</definedName>
    <definedName name="SHIN_20_5">#REF!</definedName>
    <definedName name="SHIN_20_6" localSheetId="2">#REF!</definedName>
    <definedName name="SHIN_20_6">#REF!</definedName>
    <definedName name="SHIN_20_7" localSheetId="2">#REF!</definedName>
    <definedName name="SHIN_20_7">#REF!</definedName>
    <definedName name="SHIN_20_8" localSheetId="2">#REF!</definedName>
    <definedName name="SHIN_20_8">#REF!</definedName>
    <definedName name="SHIN_20_9" localSheetId="2">#REF!</definedName>
    <definedName name="SHIN_20_9">#REF!</definedName>
    <definedName name="SHIN_30_1" localSheetId="2">#REF!</definedName>
    <definedName name="SHIN_30_1">#REF!</definedName>
    <definedName name="SHIN_30_10" localSheetId="2">#REF!</definedName>
    <definedName name="SHIN_30_10">#REF!</definedName>
    <definedName name="SHIN_30_11" localSheetId="2">#REF!</definedName>
    <definedName name="SHIN_30_11">#REF!</definedName>
    <definedName name="SHIN_30_12" localSheetId="2">#REF!</definedName>
    <definedName name="SHIN_30_12">#REF!</definedName>
    <definedName name="SHIN_30_13" localSheetId="2">#REF!</definedName>
    <definedName name="SHIN_30_13">#REF!</definedName>
    <definedName name="SHIN_30_14" localSheetId="2">#REF!</definedName>
    <definedName name="SHIN_30_14">#REF!</definedName>
    <definedName name="SHIN_30_15" localSheetId="2">#REF!</definedName>
    <definedName name="SHIN_30_15">#REF!</definedName>
    <definedName name="SHIN_30_16" localSheetId="2">#REF!</definedName>
    <definedName name="SHIN_30_16">#REF!</definedName>
    <definedName name="SHIN_30_17" localSheetId="2">#REF!</definedName>
    <definedName name="SHIN_30_17">#REF!</definedName>
    <definedName name="SHIN_30_18" localSheetId="2">#REF!</definedName>
    <definedName name="SHIN_30_18">#REF!</definedName>
    <definedName name="SHIN_30_19" localSheetId="2">#REF!</definedName>
    <definedName name="SHIN_30_19">#REF!</definedName>
    <definedName name="SHIN_30_2" localSheetId="2">#REF!</definedName>
    <definedName name="SHIN_30_2">#REF!</definedName>
    <definedName name="SHIN_30_20" localSheetId="2">#REF!</definedName>
    <definedName name="SHIN_30_20">#REF!</definedName>
    <definedName name="SHIN_30_21" localSheetId="2">#REF!</definedName>
    <definedName name="SHIN_30_21">#REF!</definedName>
    <definedName name="SHIN_30_22" localSheetId="2">#REF!</definedName>
    <definedName name="SHIN_30_22">#REF!</definedName>
    <definedName name="SHIN_30_23" localSheetId="2">#REF!</definedName>
    <definedName name="SHIN_30_23">#REF!</definedName>
    <definedName name="SHIN_30_24" localSheetId="2">#REF!</definedName>
    <definedName name="SHIN_30_24">#REF!</definedName>
    <definedName name="SHIN_30_25" localSheetId="2">#REF!</definedName>
    <definedName name="SHIN_30_25">#REF!</definedName>
    <definedName name="SHIN_30_26" localSheetId="2">#REF!</definedName>
    <definedName name="SHIN_30_26">#REF!</definedName>
    <definedName name="SHIN_30_27" localSheetId="2">#REF!</definedName>
    <definedName name="SHIN_30_27">#REF!</definedName>
    <definedName name="SHIN_30_28" localSheetId="2">#REF!</definedName>
    <definedName name="SHIN_30_28">#REF!</definedName>
    <definedName name="SHIN_30_29" localSheetId="2">#REF!</definedName>
    <definedName name="SHIN_30_29">#REF!</definedName>
    <definedName name="SHIN_30_3" localSheetId="2">#REF!</definedName>
    <definedName name="SHIN_30_3">#REF!</definedName>
    <definedName name="SHIN_30_30" localSheetId="2">#REF!</definedName>
    <definedName name="SHIN_30_30">#REF!</definedName>
    <definedName name="SHIN_30_31" localSheetId="2">#REF!</definedName>
    <definedName name="SHIN_30_31">#REF!</definedName>
    <definedName name="SHIN_30_4" localSheetId="2">#REF!</definedName>
    <definedName name="SHIN_30_4">#REF!</definedName>
    <definedName name="SHIN_30_5" localSheetId="2">#REF!</definedName>
    <definedName name="SHIN_30_5">#REF!</definedName>
    <definedName name="SHIN_30_6" localSheetId="2">#REF!</definedName>
    <definedName name="SHIN_30_6">#REF!</definedName>
    <definedName name="SHIN_30_7" localSheetId="2">#REF!</definedName>
    <definedName name="SHIN_30_7">#REF!</definedName>
    <definedName name="SHIN_30_8" localSheetId="2">#REF!</definedName>
    <definedName name="SHIN_30_8">#REF!</definedName>
    <definedName name="SHIN_30_9" localSheetId="2">#REF!</definedName>
    <definedName name="SHIN_30_9">#REF!</definedName>
    <definedName name="SHIN_40_1" localSheetId="2">#REF!</definedName>
    <definedName name="SHIN_40_1">#REF!</definedName>
    <definedName name="SHIN_40_10" localSheetId="2">#REF!</definedName>
    <definedName name="SHIN_40_10">#REF!</definedName>
    <definedName name="SHIN_40_11" localSheetId="2">#REF!</definedName>
    <definedName name="SHIN_40_11">#REF!</definedName>
    <definedName name="SHIN_40_12" localSheetId="2">#REF!</definedName>
    <definedName name="SHIN_40_12">#REF!</definedName>
    <definedName name="SHIN_40_13" localSheetId="2">#REF!</definedName>
    <definedName name="SHIN_40_13">#REF!</definedName>
    <definedName name="SHIN_40_14" localSheetId="2">#REF!</definedName>
    <definedName name="SHIN_40_14">#REF!</definedName>
    <definedName name="SHIN_40_15" localSheetId="2">#REF!</definedName>
    <definedName name="SHIN_40_15">#REF!</definedName>
    <definedName name="SHIN_40_16" localSheetId="2">#REF!</definedName>
    <definedName name="SHIN_40_16">#REF!</definedName>
    <definedName name="SHIN_40_17" localSheetId="2">#REF!</definedName>
    <definedName name="SHIN_40_17">#REF!</definedName>
    <definedName name="SHIN_40_18" localSheetId="2">#REF!</definedName>
    <definedName name="SHIN_40_18">#REF!</definedName>
    <definedName name="SHIN_40_19" localSheetId="2">#REF!</definedName>
    <definedName name="SHIN_40_19">#REF!</definedName>
    <definedName name="SHIN_40_2" localSheetId="2">#REF!</definedName>
    <definedName name="SHIN_40_2">#REF!</definedName>
    <definedName name="SHIN_40_20" localSheetId="2">#REF!</definedName>
    <definedName name="SHIN_40_20">#REF!</definedName>
    <definedName name="SHIN_40_21" localSheetId="2">#REF!</definedName>
    <definedName name="SHIN_40_21">#REF!</definedName>
    <definedName name="SHIN_40_22" localSheetId="2">#REF!</definedName>
    <definedName name="SHIN_40_22">#REF!</definedName>
    <definedName name="SHIN_40_23" localSheetId="2">#REF!</definedName>
    <definedName name="SHIN_40_23">#REF!</definedName>
    <definedName name="SHIN_40_24" localSheetId="2">#REF!</definedName>
    <definedName name="SHIN_40_24">#REF!</definedName>
    <definedName name="SHIN_40_25" localSheetId="2">#REF!</definedName>
    <definedName name="SHIN_40_25">#REF!</definedName>
    <definedName name="SHIN_40_26" localSheetId="2">#REF!</definedName>
    <definedName name="SHIN_40_26">#REF!</definedName>
    <definedName name="SHIN_40_27" localSheetId="2">#REF!</definedName>
    <definedName name="SHIN_40_27">#REF!</definedName>
    <definedName name="SHIN_40_28" localSheetId="2">#REF!</definedName>
    <definedName name="SHIN_40_28">#REF!</definedName>
    <definedName name="SHIN_40_29" localSheetId="2">#REF!</definedName>
    <definedName name="SHIN_40_29">#REF!</definedName>
    <definedName name="SHIN_40_3" localSheetId="2">#REF!</definedName>
    <definedName name="SHIN_40_3">#REF!</definedName>
    <definedName name="SHIN_40_30" localSheetId="2">#REF!</definedName>
    <definedName name="SHIN_40_30">#REF!</definedName>
    <definedName name="SHIN_40_31" localSheetId="2">#REF!</definedName>
    <definedName name="SHIN_40_31">#REF!</definedName>
    <definedName name="SHIN_40_4" localSheetId="2">#REF!</definedName>
    <definedName name="SHIN_40_4">#REF!</definedName>
    <definedName name="SHIN_40_5" localSheetId="2">#REF!</definedName>
    <definedName name="SHIN_40_5">#REF!</definedName>
    <definedName name="SHIN_40_6" localSheetId="2">#REF!</definedName>
    <definedName name="SHIN_40_6">#REF!</definedName>
    <definedName name="SHIN_40_7" localSheetId="2">#REF!</definedName>
    <definedName name="SHIN_40_7">#REF!</definedName>
    <definedName name="SHIN_40_8" localSheetId="2">#REF!</definedName>
    <definedName name="SHIN_40_8">#REF!</definedName>
    <definedName name="SHIN_40_9" localSheetId="2">#REF!</definedName>
    <definedName name="SHIN_40_9">#REF!</definedName>
    <definedName name="SHIN_45_1" localSheetId="2">#REF!</definedName>
    <definedName name="SHIN_45_1">#REF!</definedName>
    <definedName name="SHIN_45_10" localSheetId="2">#REF!</definedName>
    <definedName name="SHIN_45_10">#REF!</definedName>
    <definedName name="SHIN_45_11" localSheetId="2">#REF!</definedName>
    <definedName name="SHIN_45_11">#REF!</definedName>
    <definedName name="SHIN_45_12" localSheetId="2">#REF!</definedName>
    <definedName name="SHIN_45_12">#REF!</definedName>
    <definedName name="SHIN_45_13" localSheetId="2">#REF!</definedName>
    <definedName name="SHIN_45_13">#REF!</definedName>
    <definedName name="SHIN_45_14" localSheetId="2">#REF!</definedName>
    <definedName name="SHIN_45_14">#REF!</definedName>
    <definedName name="SHIN_45_15" localSheetId="2">#REF!</definedName>
    <definedName name="SHIN_45_15">#REF!</definedName>
    <definedName name="SHIN_45_16" localSheetId="2">#REF!</definedName>
    <definedName name="SHIN_45_16">#REF!</definedName>
    <definedName name="SHIN_45_17" localSheetId="2">#REF!</definedName>
    <definedName name="SHIN_45_17">#REF!</definedName>
    <definedName name="SHIN_45_18" localSheetId="2">#REF!</definedName>
    <definedName name="SHIN_45_18">#REF!</definedName>
    <definedName name="SHIN_45_19" localSheetId="2">#REF!</definedName>
    <definedName name="SHIN_45_19">#REF!</definedName>
    <definedName name="SHIN_45_2" localSheetId="2">#REF!</definedName>
    <definedName name="SHIN_45_2">#REF!</definedName>
    <definedName name="SHIN_45_20" localSheetId="2">#REF!</definedName>
    <definedName name="SHIN_45_20">#REF!</definedName>
    <definedName name="SHIN_45_21" localSheetId="2">#REF!</definedName>
    <definedName name="SHIN_45_21">#REF!</definedName>
    <definedName name="SHIN_45_22" localSheetId="2">#REF!</definedName>
    <definedName name="SHIN_45_22">#REF!</definedName>
    <definedName name="SHIN_45_23" localSheetId="2">#REF!</definedName>
    <definedName name="SHIN_45_23">#REF!</definedName>
    <definedName name="SHIN_45_24" localSheetId="2">#REF!</definedName>
    <definedName name="SHIN_45_24">#REF!</definedName>
    <definedName name="SHIN_45_25" localSheetId="2">#REF!</definedName>
    <definedName name="SHIN_45_25">#REF!</definedName>
    <definedName name="SHIN_45_26" localSheetId="2">#REF!</definedName>
    <definedName name="SHIN_45_26">#REF!</definedName>
    <definedName name="SHIN_45_27" localSheetId="2">#REF!</definedName>
    <definedName name="SHIN_45_27">#REF!</definedName>
    <definedName name="SHIN_45_28" localSheetId="2">#REF!</definedName>
    <definedName name="SHIN_45_28">#REF!</definedName>
    <definedName name="SHIN_45_29" localSheetId="2">#REF!</definedName>
    <definedName name="SHIN_45_29">#REF!</definedName>
    <definedName name="SHIN_45_3" localSheetId="2">#REF!</definedName>
    <definedName name="SHIN_45_3">#REF!</definedName>
    <definedName name="SHIN_45_30" localSheetId="2">#REF!</definedName>
    <definedName name="SHIN_45_30">#REF!</definedName>
    <definedName name="SHIN_45_31" localSheetId="2">#REF!</definedName>
    <definedName name="SHIN_45_31">#REF!</definedName>
    <definedName name="SHIN_45_4" localSheetId="2">#REF!</definedName>
    <definedName name="SHIN_45_4">#REF!</definedName>
    <definedName name="SHIN_45_5" localSheetId="2">#REF!</definedName>
    <definedName name="SHIN_45_5">#REF!</definedName>
    <definedName name="SHIN_45_6" localSheetId="2">#REF!</definedName>
    <definedName name="SHIN_45_6">#REF!</definedName>
    <definedName name="SHIN_45_7" localSheetId="2">#REF!</definedName>
    <definedName name="SHIN_45_7">#REF!</definedName>
    <definedName name="SHIN_45_8" localSheetId="2">#REF!</definedName>
    <definedName name="SHIN_45_8">#REF!</definedName>
    <definedName name="SHIN_45_9" localSheetId="2">#REF!</definedName>
    <definedName name="SHIN_45_9">#REF!</definedName>
    <definedName name="SHIN_50_1" localSheetId="2">#REF!</definedName>
    <definedName name="SHIN_50_1">#REF!</definedName>
    <definedName name="SHIN_50_10" localSheetId="2">#REF!</definedName>
    <definedName name="SHIN_50_10">#REF!</definedName>
    <definedName name="SHIN_50_11" localSheetId="2">#REF!</definedName>
    <definedName name="SHIN_50_11">#REF!</definedName>
    <definedName name="SHIN_50_12" localSheetId="2">#REF!</definedName>
    <definedName name="SHIN_50_12">#REF!</definedName>
    <definedName name="SHIN_50_13" localSheetId="2">#REF!</definedName>
    <definedName name="SHIN_50_13">#REF!</definedName>
    <definedName name="SHIN_50_14" localSheetId="2">#REF!</definedName>
    <definedName name="SHIN_50_14">#REF!</definedName>
    <definedName name="SHIN_50_15" localSheetId="2">#REF!</definedName>
    <definedName name="SHIN_50_15">#REF!</definedName>
    <definedName name="SHIN_50_16" localSheetId="2">#REF!</definedName>
    <definedName name="SHIN_50_16">#REF!</definedName>
    <definedName name="SHIN_50_17" localSheetId="2">#REF!</definedName>
    <definedName name="SHIN_50_17">#REF!</definedName>
    <definedName name="SHIN_50_18" localSheetId="2">#REF!</definedName>
    <definedName name="SHIN_50_18">#REF!</definedName>
    <definedName name="SHIN_50_19" localSheetId="2">#REF!</definedName>
    <definedName name="SHIN_50_19">#REF!</definedName>
    <definedName name="SHIN_50_2" localSheetId="2">#REF!</definedName>
    <definedName name="SHIN_50_2">#REF!</definedName>
    <definedName name="SHIN_50_20" localSheetId="2">#REF!</definedName>
    <definedName name="SHIN_50_20">#REF!</definedName>
    <definedName name="SHIN_50_21" localSheetId="2">#REF!</definedName>
    <definedName name="SHIN_50_21">#REF!</definedName>
    <definedName name="SHIN_50_22" localSheetId="2">#REF!</definedName>
    <definedName name="SHIN_50_22">#REF!</definedName>
    <definedName name="SHIN_50_23" localSheetId="2">#REF!</definedName>
    <definedName name="SHIN_50_23">#REF!</definedName>
    <definedName name="SHIN_50_24" localSheetId="2">#REF!</definedName>
    <definedName name="SHIN_50_24">#REF!</definedName>
    <definedName name="SHIN_50_25" localSheetId="2">#REF!</definedName>
    <definedName name="SHIN_50_25">#REF!</definedName>
    <definedName name="SHIN_50_26" localSheetId="2">#REF!</definedName>
    <definedName name="SHIN_50_26">#REF!</definedName>
    <definedName name="SHIN_50_27" localSheetId="2">#REF!</definedName>
    <definedName name="SHIN_50_27">#REF!</definedName>
    <definedName name="SHIN_50_28" localSheetId="2">#REF!</definedName>
    <definedName name="SHIN_50_28">#REF!</definedName>
    <definedName name="SHIN_50_29" localSheetId="2">#REF!</definedName>
    <definedName name="SHIN_50_29">#REF!</definedName>
    <definedName name="SHIN_50_3" localSheetId="2">#REF!</definedName>
    <definedName name="SHIN_50_3">#REF!</definedName>
    <definedName name="SHIN_50_30" localSheetId="2">#REF!</definedName>
    <definedName name="SHIN_50_30">#REF!</definedName>
    <definedName name="SHIN_50_31" localSheetId="2">#REF!</definedName>
    <definedName name="SHIN_50_31">#REF!</definedName>
    <definedName name="SHIN_50_4" localSheetId="2">#REF!</definedName>
    <definedName name="SHIN_50_4">#REF!</definedName>
    <definedName name="SHIN_50_5" localSheetId="2">#REF!</definedName>
    <definedName name="SHIN_50_5">#REF!</definedName>
    <definedName name="SHIN_50_6" localSheetId="2">#REF!</definedName>
    <definedName name="SHIN_50_6">#REF!</definedName>
    <definedName name="SHIN_50_7" localSheetId="2">#REF!</definedName>
    <definedName name="SHIN_50_7">#REF!</definedName>
    <definedName name="SHIN_50_8" localSheetId="2">#REF!</definedName>
    <definedName name="SHIN_50_8">#REF!</definedName>
    <definedName name="SHIN_50_9" localSheetId="2">#REF!</definedName>
    <definedName name="SHIN_50_9">#REF!</definedName>
    <definedName name="SHIN_55_1" localSheetId="2">#REF!</definedName>
    <definedName name="SHIN_55_1">#REF!</definedName>
    <definedName name="SHIN_55_10" localSheetId="2">#REF!</definedName>
    <definedName name="SHIN_55_10">#REF!</definedName>
    <definedName name="SHIN_55_11" localSheetId="2">#REF!</definedName>
    <definedName name="SHIN_55_11">#REF!</definedName>
    <definedName name="SHIN_55_12" localSheetId="2">#REF!</definedName>
    <definedName name="SHIN_55_12">#REF!</definedName>
    <definedName name="SHIN_55_13" localSheetId="2">#REF!</definedName>
    <definedName name="SHIN_55_13">#REF!</definedName>
    <definedName name="SHIN_55_14" localSheetId="2">#REF!</definedName>
    <definedName name="SHIN_55_14">#REF!</definedName>
    <definedName name="SHIN_55_15" localSheetId="2">#REF!</definedName>
    <definedName name="SHIN_55_15">#REF!</definedName>
    <definedName name="SHIN_55_16" localSheetId="2">#REF!</definedName>
    <definedName name="SHIN_55_16">#REF!</definedName>
    <definedName name="SHIN_55_17" localSheetId="2">#REF!</definedName>
    <definedName name="SHIN_55_17">#REF!</definedName>
    <definedName name="SHIN_55_18" localSheetId="2">#REF!</definedName>
    <definedName name="SHIN_55_18">#REF!</definedName>
    <definedName name="SHIN_55_19" localSheetId="2">#REF!</definedName>
    <definedName name="SHIN_55_19">#REF!</definedName>
    <definedName name="SHIN_55_2" localSheetId="2">#REF!</definedName>
    <definedName name="SHIN_55_2">#REF!</definedName>
    <definedName name="SHIN_55_20" localSheetId="2">#REF!</definedName>
    <definedName name="SHIN_55_20">#REF!</definedName>
    <definedName name="SHIN_55_21" localSheetId="2">#REF!</definedName>
    <definedName name="SHIN_55_21">#REF!</definedName>
    <definedName name="SHIN_55_22" localSheetId="2">#REF!</definedName>
    <definedName name="SHIN_55_22">#REF!</definedName>
    <definedName name="SHIN_55_23" localSheetId="2">#REF!</definedName>
    <definedName name="SHIN_55_23">#REF!</definedName>
    <definedName name="SHIN_55_24" localSheetId="2">#REF!</definedName>
    <definedName name="SHIN_55_24">#REF!</definedName>
    <definedName name="SHIN_55_25" localSheetId="2">#REF!</definedName>
    <definedName name="SHIN_55_25">#REF!</definedName>
    <definedName name="SHIN_55_26" localSheetId="2">#REF!</definedName>
    <definedName name="SHIN_55_26">#REF!</definedName>
    <definedName name="SHIN_55_27" localSheetId="2">#REF!</definedName>
    <definedName name="SHIN_55_27">#REF!</definedName>
    <definedName name="SHIN_55_28" localSheetId="2">#REF!</definedName>
    <definedName name="SHIN_55_28">#REF!</definedName>
    <definedName name="SHIN_55_29" localSheetId="2">#REF!</definedName>
    <definedName name="SHIN_55_29">#REF!</definedName>
    <definedName name="SHIN_55_3" localSheetId="2">#REF!</definedName>
    <definedName name="SHIN_55_3">#REF!</definedName>
    <definedName name="SHIN_55_30" localSheetId="2">#REF!</definedName>
    <definedName name="SHIN_55_30">#REF!</definedName>
    <definedName name="SHIN_55_31" localSheetId="2">#REF!</definedName>
    <definedName name="SHIN_55_31">#REF!</definedName>
    <definedName name="SHIN_55_4" localSheetId="2">#REF!</definedName>
    <definedName name="SHIN_55_4">#REF!</definedName>
    <definedName name="SHIN_55_5" localSheetId="2">#REF!</definedName>
    <definedName name="SHIN_55_5">#REF!</definedName>
    <definedName name="SHIN_55_6" localSheetId="2">#REF!</definedName>
    <definedName name="SHIN_55_6">#REF!</definedName>
    <definedName name="SHIN_55_7" localSheetId="2">#REF!</definedName>
    <definedName name="SHIN_55_7">#REF!</definedName>
    <definedName name="SHIN_55_8" localSheetId="2">#REF!</definedName>
    <definedName name="SHIN_55_8">#REF!</definedName>
    <definedName name="SHIN_55_9" localSheetId="2">#REF!</definedName>
    <definedName name="SHIN_55_9">#REF!</definedName>
    <definedName name="SHIN_60_1" localSheetId="2">#REF!</definedName>
    <definedName name="SHIN_60_1">#REF!</definedName>
    <definedName name="SHIN_60_10" localSheetId="2">#REF!</definedName>
    <definedName name="SHIN_60_10">#REF!</definedName>
    <definedName name="SHIN_60_11" localSheetId="2">#REF!</definedName>
    <definedName name="SHIN_60_11">#REF!</definedName>
    <definedName name="SHIN_60_12" localSheetId="2">#REF!</definedName>
    <definedName name="SHIN_60_12">#REF!</definedName>
    <definedName name="SHIN_60_13" localSheetId="2">#REF!</definedName>
    <definedName name="SHIN_60_13">#REF!</definedName>
    <definedName name="SHIN_60_14" localSheetId="2">#REF!</definedName>
    <definedName name="SHIN_60_14">#REF!</definedName>
    <definedName name="SHIN_60_15" localSheetId="2">#REF!</definedName>
    <definedName name="SHIN_60_15">#REF!</definedName>
    <definedName name="SHIN_60_16" localSheetId="2">#REF!</definedName>
    <definedName name="SHIN_60_16">#REF!</definedName>
    <definedName name="SHIN_60_17" localSheetId="2">#REF!</definedName>
    <definedName name="SHIN_60_17">#REF!</definedName>
    <definedName name="SHIN_60_18" localSheetId="2">#REF!</definedName>
    <definedName name="SHIN_60_18">#REF!</definedName>
    <definedName name="SHIN_60_19" localSheetId="2">#REF!</definedName>
    <definedName name="SHIN_60_19">#REF!</definedName>
    <definedName name="SHIN_60_2" localSheetId="2">#REF!</definedName>
    <definedName name="SHIN_60_2">#REF!</definedName>
    <definedName name="SHIN_60_20" localSheetId="2">#REF!</definedName>
    <definedName name="SHIN_60_20">#REF!</definedName>
    <definedName name="SHIN_60_21" localSheetId="2">#REF!</definedName>
    <definedName name="SHIN_60_21">#REF!</definedName>
    <definedName name="SHIN_60_22" localSheetId="2">#REF!</definedName>
    <definedName name="SHIN_60_22">#REF!</definedName>
    <definedName name="SHIN_60_23" localSheetId="2">#REF!</definedName>
    <definedName name="SHIN_60_23">#REF!</definedName>
    <definedName name="SHIN_60_24" localSheetId="2">#REF!</definedName>
    <definedName name="SHIN_60_24">#REF!</definedName>
    <definedName name="SHIN_60_25" localSheetId="2">#REF!</definedName>
    <definedName name="SHIN_60_25">#REF!</definedName>
    <definedName name="SHIN_60_26" localSheetId="2">#REF!</definedName>
    <definedName name="SHIN_60_26">#REF!</definedName>
    <definedName name="SHIN_60_27" localSheetId="2">#REF!</definedName>
    <definedName name="SHIN_60_27">#REF!</definedName>
    <definedName name="SHIN_60_28" localSheetId="2">#REF!</definedName>
    <definedName name="SHIN_60_28">#REF!</definedName>
    <definedName name="SHIN_60_29" localSheetId="2">#REF!</definedName>
    <definedName name="SHIN_60_29">#REF!</definedName>
    <definedName name="SHIN_60_3" localSheetId="2">#REF!</definedName>
    <definedName name="SHIN_60_3">#REF!</definedName>
    <definedName name="SHIN_60_30" localSheetId="2">#REF!</definedName>
    <definedName name="SHIN_60_30">#REF!</definedName>
    <definedName name="SHIN_60_31" localSheetId="2">#REF!</definedName>
    <definedName name="SHIN_60_31">#REF!</definedName>
    <definedName name="SHIN_60_4" localSheetId="2">#REF!</definedName>
    <definedName name="SHIN_60_4">#REF!</definedName>
    <definedName name="SHIN_60_5" localSheetId="2">#REF!</definedName>
    <definedName name="SHIN_60_5">#REF!</definedName>
    <definedName name="SHIN_60_6" localSheetId="2">#REF!</definedName>
    <definedName name="SHIN_60_6">#REF!</definedName>
    <definedName name="SHIN_60_7" localSheetId="2">#REF!</definedName>
    <definedName name="SHIN_60_7">#REF!</definedName>
    <definedName name="SHIN_60_8" localSheetId="2">#REF!</definedName>
    <definedName name="SHIN_60_8">#REF!</definedName>
    <definedName name="SHIN_60_9" localSheetId="2">#REF!</definedName>
    <definedName name="SHIN_60_9">#REF!</definedName>
    <definedName name="SHIN_70_1" localSheetId="2">#REF!</definedName>
    <definedName name="SHIN_70_1">#REF!</definedName>
    <definedName name="SHIN_70_10" localSheetId="2">#REF!</definedName>
    <definedName name="SHIN_70_10">#REF!</definedName>
    <definedName name="SHIN_70_11" localSheetId="2">#REF!</definedName>
    <definedName name="SHIN_70_11">#REF!</definedName>
    <definedName name="SHIN_70_12" localSheetId="2">#REF!</definedName>
    <definedName name="SHIN_70_12">#REF!</definedName>
    <definedName name="SHIN_70_13" localSheetId="2">#REF!</definedName>
    <definedName name="SHIN_70_13">#REF!</definedName>
    <definedName name="SHIN_70_14" localSheetId="2">#REF!</definedName>
    <definedName name="SHIN_70_14">#REF!</definedName>
    <definedName name="SHIN_70_15" localSheetId="2">#REF!</definedName>
    <definedName name="SHIN_70_15">#REF!</definedName>
    <definedName name="SHIN_70_16" localSheetId="2">#REF!</definedName>
    <definedName name="SHIN_70_16">#REF!</definedName>
    <definedName name="SHIN_70_17" localSheetId="2">#REF!</definedName>
    <definedName name="SHIN_70_17">#REF!</definedName>
    <definedName name="SHIN_70_18" localSheetId="2">#REF!</definedName>
    <definedName name="SHIN_70_18">#REF!</definedName>
    <definedName name="SHIN_70_19" localSheetId="2">#REF!</definedName>
    <definedName name="SHIN_70_19">#REF!</definedName>
    <definedName name="SHIN_70_2" localSheetId="2">#REF!</definedName>
    <definedName name="SHIN_70_2">#REF!</definedName>
    <definedName name="SHIN_70_20" localSheetId="2">#REF!</definedName>
    <definedName name="SHIN_70_20">#REF!</definedName>
    <definedName name="SHIN_70_21" localSheetId="2">#REF!</definedName>
    <definedName name="SHIN_70_21">#REF!</definedName>
    <definedName name="SHIN_70_22" localSheetId="2">#REF!</definedName>
    <definedName name="SHIN_70_22">#REF!</definedName>
    <definedName name="SHIN_70_23" localSheetId="2">#REF!</definedName>
    <definedName name="SHIN_70_23">#REF!</definedName>
    <definedName name="SHIN_70_24" localSheetId="2">#REF!</definedName>
    <definedName name="SHIN_70_24">#REF!</definedName>
    <definedName name="SHIN_70_25" localSheetId="2">#REF!</definedName>
    <definedName name="SHIN_70_25">#REF!</definedName>
    <definedName name="SHIN_70_26" localSheetId="2">#REF!</definedName>
    <definedName name="SHIN_70_26">#REF!</definedName>
    <definedName name="SHIN_70_27" localSheetId="2">#REF!</definedName>
    <definedName name="SHIN_70_27">#REF!</definedName>
    <definedName name="SHIN_70_28" localSheetId="2">#REF!</definedName>
    <definedName name="SHIN_70_28">#REF!</definedName>
    <definedName name="SHIN_70_29" localSheetId="2">#REF!</definedName>
    <definedName name="SHIN_70_29">#REF!</definedName>
    <definedName name="SHIN_70_3" localSheetId="2">#REF!</definedName>
    <definedName name="SHIN_70_3">#REF!</definedName>
    <definedName name="SHIN_70_30" localSheetId="2">#REF!</definedName>
    <definedName name="SHIN_70_30">#REF!</definedName>
    <definedName name="SHIN_70_31" localSheetId="2">#REF!</definedName>
    <definedName name="SHIN_70_31">#REF!</definedName>
    <definedName name="SHIN_70_4" localSheetId="2">#REF!</definedName>
    <definedName name="SHIN_70_4">#REF!</definedName>
    <definedName name="SHIN_70_5" localSheetId="2">#REF!</definedName>
    <definedName name="SHIN_70_5">#REF!</definedName>
    <definedName name="SHIN_70_6" localSheetId="2">#REF!</definedName>
    <definedName name="SHIN_70_6">#REF!</definedName>
    <definedName name="SHIN_70_7" localSheetId="2">#REF!</definedName>
    <definedName name="SHIN_70_7">#REF!</definedName>
    <definedName name="SHIN_70_8" localSheetId="2">#REF!</definedName>
    <definedName name="SHIN_70_8">#REF!</definedName>
    <definedName name="SHIN_70_9" localSheetId="2">#REF!</definedName>
    <definedName name="SHIN_70_9">#REF!</definedName>
    <definedName name="SHIN_75_1" localSheetId="2">#REF!</definedName>
    <definedName name="SHIN_75_1">#REF!</definedName>
    <definedName name="SHIN_75_10" localSheetId="2">#REF!</definedName>
    <definedName name="SHIN_75_10">#REF!</definedName>
    <definedName name="SHIN_75_11" localSheetId="2">#REF!</definedName>
    <definedName name="SHIN_75_11">#REF!</definedName>
    <definedName name="SHIN_75_12" localSheetId="2">#REF!</definedName>
    <definedName name="SHIN_75_12">#REF!</definedName>
    <definedName name="SHIN_75_13" localSheetId="2">#REF!</definedName>
    <definedName name="SHIN_75_13">#REF!</definedName>
    <definedName name="SHIN_75_14" localSheetId="2">#REF!</definedName>
    <definedName name="SHIN_75_14">#REF!</definedName>
    <definedName name="SHIN_75_15" localSheetId="2">#REF!</definedName>
    <definedName name="SHIN_75_15">#REF!</definedName>
    <definedName name="SHIN_75_16" localSheetId="2">#REF!</definedName>
    <definedName name="SHIN_75_16">#REF!</definedName>
    <definedName name="SHIN_75_17" localSheetId="2">#REF!</definedName>
    <definedName name="SHIN_75_17">#REF!</definedName>
    <definedName name="SHIN_75_18" localSheetId="2">#REF!</definedName>
    <definedName name="SHIN_75_18">#REF!</definedName>
    <definedName name="SHIN_75_19" localSheetId="2">#REF!</definedName>
    <definedName name="SHIN_75_19">#REF!</definedName>
    <definedName name="SHIN_75_2" localSheetId="2">#REF!</definedName>
    <definedName name="SHIN_75_2">#REF!</definedName>
    <definedName name="SHIN_75_20" localSheetId="2">#REF!</definedName>
    <definedName name="SHIN_75_20">#REF!</definedName>
    <definedName name="SHIN_75_21" localSheetId="2">#REF!</definedName>
    <definedName name="SHIN_75_21">#REF!</definedName>
    <definedName name="SHIN_75_22" localSheetId="2">#REF!</definedName>
    <definedName name="SHIN_75_22">#REF!</definedName>
    <definedName name="SHIN_75_23" localSheetId="2">#REF!</definedName>
    <definedName name="SHIN_75_23">#REF!</definedName>
    <definedName name="SHIN_75_24" localSheetId="2">#REF!</definedName>
    <definedName name="SHIN_75_24">#REF!</definedName>
    <definedName name="SHIN_75_25" localSheetId="2">#REF!</definedName>
    <definedName name="SHIN_75_25">#REF!</definedName>
    <definedName name="SHIN_75_26" localSheetId="2">#REF!</definedName>
    <definedName name="SHIN_75_26">#REF!</definedName>
    <definedName name="SHIN_75_27" localSheetId="2">#REF!</definedName>
    <definedName name="SHIN_75_27">#REF!</definedName>
    <definedName name="SHIN_75_28" localSheetId="2">#REF!</definedName>
    <definedName name="SHIN_75_28">#REF!</definedName>
    <definedName name="SHIN_75_29" localSheetId="2">#REF!</definedName>
    <definedName name="SHIN_75_29">#REF!</definedName>
    <definedName name="SHIN_75_3" localSheetId="2">#REF!</definedName>
    <definedName name="SHIN_75_3">#REF!</definedName>
    <definedName name="SHIN_75_30" localSheetId="2">#REF!</definedName>
    <definedName name="SHIN_75_30">#REF!</definedName>
    <definedName name="SHIN_75_31" localSheetId="2">#REF!</definedName>
    <definedName name="SHIN_75_31">#REF!</definedName>
    <definedName name="SHIN_75_4" localSheetId="2">#REF!</definedName>
    <definedName name="SHIN_75_4">#REF!</definedName>
    <definedName name="SHIN_75_5" localSheetId="2">#REF!</definedName>
    <definedName name="SHIN_75_5">#REF!</definedName>
    <definedName name="SHIN_75_6" localSheetId="2">#REF!</definedName>
    <definedName name="SHIN_75_6">#REF!</definedName>
    <definedName name="SHIN_75_7" localSheetId="2">#REF!</definedName>
    <definedName name="SHIN_75_7">#REF!</definedName>
    <definedName name="SHIN_75_8" localSheetId="2">#REF!</definedName>
    <definedName name="SHIN_75_8">#REF!</definedName>
    <definedName name="SHIN_75_9" localSheetId="2">#REF!</definedName>
    <definedName name="SHIN_75_9">#REF!</definedName>
    <definedName name="SHISETSU_SHIEN" localSheetId="2">#REF!</definedName>
    <definedName name="SHISETSU_SHIEN">#REF!</definedName>
    <definedName name="SRV_ST_YMD" localSheetId="2">#REF!</definedName>
    <definedName name="SRV_ST_YMD">#REF!</definedName>
    <definedName name="TECHO_10" localSheetId="2">#REF!</definedName>
    <definedName name="TECHO_10">#REF!</definedName>
    <definedName name="TECHO_20" localSheetId="2">#REF!</definedName>
    <definedName name="TECHO_20">#REF!</definedName>
    <definedName name="TECHO_30" localSheetId="2">#REF!</definedName>
    <definedName name="TECHO_30">#REF!</definedName>
    <definedName name="TECHO_40" localSheetId="2">#REF!</definedName>
    <definedName name="TECHO_40">#REF!</definedName>
    <definedName name="TECHO_45" localSheetId="2">#REF!</definedName>
    <definedName name="TECHO_45">#REF!</definedName>
    <definedName name="TECHO_50" localSheetId="2">#REF!</definedName>
    <definedName name="TECHO_50">#REF!</definedName>
    <definedName name="TECHO_55" localSheetId="2">#REF!</definedName>
    <definedName name="TECHO_55">#REF!</definedName>
    <definedName name="TECHO_60" localSheetId="2">#REF!</definedName>
    <definedName name="TECHO_60">#REF!</definedName>
    <definedName name="TECHO_70" localSheetId="2">#REF!</definedName>
    <definedName name="TECHO_70">#REF!</definedName>
    <definedName name="TECHO_75" localSheetId="2">#REF!</definedName>
    <definedName name="TECHO_75">#REF!</definedName>
    <definedName name="TEKIYO_KIKAN1" localSheetId="2">#REF!</definedName>
    <definedName name="TEKIYO_KIKAN1">#REF!</definedName>
    <definedName name="TEKIYO_KIKAN2" localSheetId="2">#REF!</definedName>
    <definedName name="TEKIYO_KIKAN2">#REF!</definedName>
    <definedName name="TEKIYO_KIKAN3" localSheetId="2">#REF!</definedName>
    <definedName name="TEKIYO_KIKAN3">#REF!</definedName>
    <definedName name="TEL" localSheetId="2">#REF!</definedName>
    <definedName name="TEL">#REF!</definedName>
    <definedName name="TODOKE_DD1" localSheetId="2">#REF!</definedName>
    <definedName name="TODOKE_DD1">#REF!</definedName>
    <definedName name="TODOKE_DD2" localSheetId="2">#REF!</definedName>
    <definedName name="TODOKE_DD2">#REF!</definedName>
    <definedName name="TODOKE_DD3" localSheetId="2">#REF!</definedName>
    <definedName name="TODOKE_DD3">#REF!</definedName>
    <definedName name="TODOKE_MM1" localSheetId="2">#REF!</definedName>
    <definedName name="TODOKE_MM1">#REF!</definedName>
    <definedName name="TODOKE_MM2" localSheetId="2">#REF!</definedName>
    <definedName name="TODOKE_MM2">#REF!</definedName>
    <definedName name="TODOKE_MM3" localSheetId="2">#REF!</definedName>
    <definedName name="TODOKE_MM3">#REF!</definedName>
    <definedName name="TODOKE_YY1" localSheetId="2">#REF!</definedName>
    <definedName name="TODOKE_YY1">#REF!</definedName>
    <definedName name="TODOKE_YY2" localSheetId="2">#REF!</definedName>
    <definedName name="TODOKE_YY2">#REF!</definedName>
    <definedName name="TODOKE_YY3" localSheetId="2">#REF!</definedName>
    <definedName name="TODOKE_YY3">#REF!</definedName>
    <definedName name="TOKKI_JIKOU1" localSheetId="2">#REF!</definedName>
    <definedName name="TOKKI_JIKOU1">#REF!</definedName>
    <definedName name="TOKKI_JIKOU2" localSheetId="2">#REF!</definedName>
    <definedName name="TOKKI_JIKOU2">#REF!</definedName>
    <definedName name="TOKKI_JIKOU3" localSheetId="2">#REF!</definedName>
    <definedName name="TOKKI_JIKOU3">#REF!</definedName>
    <definedName name="TOKKI_JIKOU4" localSheetId="2">#REF!</definedName>
    <definedName name="TOKKI_JIKOU4">#REF!</definedName>
    <definedName name="TOKKI_JIKOU5" localSheetId="2">#REF!</definedName>
    <definedName name="TOKKI_JIKOU5">#REF!</definedName>
    <definedName name="usernameTF">"usernameTF"</definedName>
    <definedName name="YOUKAIGO">#REF!</definedName>
    <definedName name="YUKO_YMD1" localSheetId="2">#REF!</definedName>
    <definedName name="YUKO_YMD1">#REF!</definedName>
    <definedName name="YUKO_YMD10" localSheetId="2">#REF!</definedName>
    <definedName name="YUKO_YMD10">#REF!</definedName>
    <definedName name="YUKO_YMD11" localSheetId="2">#REF!</definedName>
    <definedName name="YUKO_YMD11">#REF!</definedName>
    <definedName name="YUKO_YMD2" localSheetId="2">#REF!</definedName>
    <definedName name="YUKO_YMD2">#REF!</definedName>
    <definedName name="YUKO_YMD3" localSheetId="2">#REF!</definedName>
    <definedName name="YUKO_YMD3">#REF!</definedName>
    <definedName name="YUKO_YMD4" localSheetId="2">#REF!</definedName>
    <definedName name="YUKO_YMD4">#REF!</definedName>
    <definedName name="YUKO_YMD5" localSheetId="2">#REF!</definedName>
    <definedName name="YUKO_YMD5">#REF!</definedName>
    <definedName name="YUKO_YMD6" localSheetId="2">#REF!</definedName>
    <definedName name="YUKO_YMD6">#REF!</definedName>
    <definedName name="YUKO_YMD7" localSheetId="2">#REF!</definedName>
    <definedName name="YUKO_YMD7">#REF!</definedName>
    <definedName name="YUKO_YMD8" localSheetId="2">#REF!</definedName>
    <definedName name="YUKO_YMD8">#REF!</definedName>
    <definedName name="YUKO_YMD9" localSheetId="2">#REF!</definedName>
    <definedName name="YUKO_YMD9">#REF!</definedName>
    <definedName name="あ">[4]リスト定義!$D$7:$D$26</definedName>
    <definedName name="イベントID一覧">#REF!</definedName>
    <definedName name="インクルードファイル">'[5]画面定義書（画面定義）'!#REF!</definedName>
    <definedName name="エンティティID" localSheetId="2">#REF!</definedName>
    <definedName name="エンティティID">#REF!</definedName>
    <definedName name="コンボ・グループ">[6]コンボ!$A$2:$A$11</definedName>
    <definedName name="コンボ・状況">[6]コンボ!$B$2:$B$11</definedName>
    <definedName name="コンボ状態">[7]コンボ!$B$2:$B$7</definedName>
    <definedName name="サーバ処理一覧">#REF!</definedName>
    <definedName name="システム">[8]リスト隠し!$K$5:$K$16</definedName>
    <definedName name="スタイル">[8]リスト隠し!$G$5:$G$8</definedName>
    <definedName name="データタイプ">[8]リスト隠し!$J$5:$J$15</definedName>
    <definedName name="テーブル開始行" localSheetId="2">#REF!</definedName>
    <definedName name="テーブル開始行">#REF!</definedName>
    <definedName name="テーブル最終行" localSheetId="2">#REF!</definedName>
    <definedName name="テーブル最終行">#REF!</definedName>
    <definedName name="メインファイル">'[5]画面定義書（画面定義）'!#REF!</definedName>
    <definedName name="横配置">[8]リスト隠し!$H$5:$H$9</definedName>
    <definedName name="画面ID">'[5]画面定義書（画面定義）'!$D$3</definedName>
    <definedName name="画面名">'[5]画面定義書（画面定義）'!$D$4</definedName>
    <definedName name="改行コード">[8]リスト隠し!$C$5:$C$6</definedName>
    <definedName name="共通情報表示_画面項目">#REF!</definedName>
    <definedName name="項目定義_IO">[9]リスト定義!$B$7:$B$10</definedName>
    <definedName name="項目定義_タイプ">[9]リスト定義!$C$7:$C$26</definedName>
    <definedName name="項目定義_属性">[9]リスト定義!$D$7:$D$26</definedName>
    <definedName name="種類">[8]リスト隠し!$I$5:$I$9</definedName>
    <definedName name="書式">[8]リスト隠し!$F$5:$F$6</definedName>
    <definedName name="属性">[8]リスト隠し!$B$5:$B$6</definedName>
    <definedName name="大きさ">[8]リスト隠し!$E$5:$E$7</definedName>
    <definedName name="特記事項">[8]リスト隠し!$I$5:$I$7</definedName>
    <definedName name="入力方式">[3]定数!$C$3:$C$12</definedName>
    <definedName name="表示形式">'[10]（参考）表示形式'!$E$3:$E$65536</definedName>
    <definedName name="物理テーブル名" localSheetId="2">#REF!</definedName>
    <definedName name="物理テーブル名">#REF!</definedName>
    <definedName name="凡例">#N/A</definedName>
    <definedName name="論理テーブル名" localSheetId="2">#REF!</definedName>
    <definedName name="論理テーブル名">#REF!</definedName>
  </definedNames>
  <calcPr calcId="162913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2" i="2"/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2" i="2"/>
  <c r="G3" i="2" l="1"/>
  <c r="H3" i="2"/>
  <c r="G4" i="2"/>
  <c r="H4" i="2"/>
  <c r="G5" i="2"/>
  <c r="H5" i="2"/>
  <c r="G6" i="2"/>
  <c r="H6" i="2"/>
  <c r="G7" i="2"/>
  <c r="H7" i="2"/>
  <c r="G8" i="2"/>
  <c r="H8" i="2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G50" i="2"/>
  <c r="H50" i="2"/>
  <c r="G51" i="2"/>
  <c r="H51" i="2"/>
  <c r="G52" i="2"/>
  <c r="H52" i="2"/>
  <c r="G53" i="2"/>
  <c r="H53" i="2"/>
  <c r="G54" i="2"/>
  <c r="H54" i="2"/>
  <c r="G55" i="2"/>
  <c r="H55" i="2"/>
  <c r="G56" i="2"/>
  <c r="H56" i="2"/>
  <c r="G57" i="2"/>
  <c r="H57" i="2"/>
  <c r="G58" i="2"/>
  <c r="H58" i="2"/>
  <c r="G59" i="2"/>
  <c r="H59" i="2"/>
  <c r="G60" i="2"/>
  <c r="H60" i="2"/>
  <c r="G61" i="2"/>
  <c r="H61" i="2"/>
  <c r="G62" i="2"/>
  <c r="H62" i="2"/>
  <c r="G63" i="2"/>
  <c r="H63" i="2"/>
  <c r="G64" i="2"/>
  <c r="H64" i="2"/>
  <c r="G65" i="2"/>
  <c r="H65" i="2"/>
  <c r="G66" i="2"/>
  <c r="H66" i="2"/>
  <c r="G67" i="2"/>
  <c r="H67" i="2"/>
  <c r="G68" i="2"/>
  <c r="H68" i="2"/>
  <c r="G69" i="2"/>
  <c r="H69" i="2"/>
  <c r="G70" i="2"/>
  <c r="H70" i="2"/>
  <c r="G71" i="2"/>
  <c r="H71" i="2"/>
  <c r="G72" i="2"/>
  <c r="H72" i="2"/>
  <c r="G73" i="2"/>
  <c r="H73" i="2"/>
  <c r="G74" i="2"/>
  <c r="H74" i="2"/>
  <c r="G75" i="2"/>
  <c r="H75" i="2"/>
  <c r="G76" i="2"/>
  <c r="H76" i="2"/>
  <c r="G77" i="2"/>
  <c r="H77" i="2"/>
  <c r="G78" i="2"/>
  <c r="H78" i="2"/>
  <c r="G79" i="2"/>
  <c r="H79" i="2"/>
  <c r="G80" i="2"/>
  <c r="H80" i="2"/>
  <c r="G81" i="2"/>
  <c r="H81" i="2"/>
  <c r="G82" i="2"/>
  <c r="H82" i="2"/>
  <c r="G83" i="2"/>
  <c r="H83" i="2"/>
  <c r="G84" i="2"/>
  <c r="H84" i="2"/>
  <c r="G85" i="2"/>
  <c r="H85" i="2"/>
  <c r="G86" i="2"/>
  <c r="H86" i="2"/>
  <c r="G87" i="2"/>
  <c r="H87" i="2"/>
  <c r="G88" i="2"/>
  <c r="H88" i="2"/>
  <c r="G89" i="2"/>
  <c r="H89" i="2"/>
  <c r="G90" i="2"/>
  <c r="H90" i="2"/>
  <c r="G91" i="2"/>
  <c r="H91" i="2"/>
  <c r="G92" i="2"/>
  <c r="H92" i="2"/>
  <c r="G93" i="2"/>
  <c r="H93" i="2"/>
  <c r="G94" i="2"/>
  <c r="H94" i="2"/>
  <c r="G95" i="2"/>
  <c r="H95" i="2"/>
  <c r="G96" i="2"/>
  <c r="H96" i="2"/>
  <c r="G97" i="2"/>
  <c r="H97" i="2"/>
  <c r="G98" i="2"/>
  <c r="H98" i="2"/>
  <c r="G99" i="2"/>
  <c r="H99" i="2"/>
  <c r="G100" i="2"/>
  <c r="H100" i="2"/>
  <c r="G101" i="2"/>
  <c r="H101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2" i="2"/>
  <c r="D2" i="2"/>
  <c r="E2" i="2"/>
  <c r="F2" i="2"/>
  <c r="G2" i="2"/>
  <c r="H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2" i="2"/>
</calcChain>
</file>

<file path=xl/comments1.xml><?xml version="1.0" encoding="utf-8"?>
<comments xmlns="http://schemas.openxmlformats.org/spreadsheetml/2006/main">
  <authors>
    <author>rfujita8</author>
    <author>日本ユニシス株式会社</author>
  </authors>
  <commentList>
    <comment ref="J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申請する日を記入ください</t>
        </r>
      </text>
    </comment>
    <comment ref="D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国税庁より付与された13桁の番号を入力ください。
法人番号をお持ちでない場合は、事業者登録の際に付与した事業者コードを入力下さい。</t>
        </r>
      </text>
    </comment>
    <comment ref="J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太陽光発電設備に係る標準構造図・標準配線図については以下をご参照ください。
・太陽光10kW未満（様式２）
https://www.enecho.meti.go.jp/category/saving_and_new/saiene/kaitori/dl/fit_2017/youshiki_mihon_02.pdf
・太陽光10kW以上50kW未満（様式第１の２）
https://www.enecho.meti.go.jp/category/saving_and_new/saiene/kaitori/dl/fit_2017/youshiki_mihon_01_2.pdf</t>
        </r>
      </text>
    </comment>
    <comment ref="C1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バイオマスに関しては主となる燃料区分を選択ください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<sst xmlns="http://schemas.openxmlformats.org/spreadsheetml/2006/main" count="79" uniqueCount="58">
  <si>
    <t>NO</t>
  </si>
  <si>
    <t>発電設備区分</t>
  </si>
  <si>
    <t>発電設備名</t>
  </si>
  <si>
    <t>運転開始日</t>
  </si>
  <si>
    <t>レコード番号</t>
  </si>
  <si>
    <t>申請日</t>
    <rPh sb="0" eb="2">
      <t>シンセイ</t>
    </rPh>
    <rPh sb="2" eb="3">
      <t>ビ</t>
    </rPh>
    <phoneticPr fontId="4"/>
  </si>
  <si>
    <t>■法人番号</t>
    <phoneticPr fontId="4"/>
  </si>
  <si>
    <t>■申請設備一覧</t>
    <phoneticPr fontId="4"/>
  </si>
  <si>
    <t>設置者名</t>
    <rPh sb="0" eb="2">
      <t>セッチ</t>
    </rPh>
    <rPh sb="2" eb="3">
      <t>シャ</t>
    </rPh>
    <rPh sb="3" eb="4">
      <t>メイ</t>
    </rPh>
    <phoneticPr fontId="2"/>
  </si>
  <si>
    <t>設備ID</t>
    <rPh sb="0" eb="2">
      <t>セツビ</t>
    </rPh>
    <phoneticPr fontId="2"/>
  </si>
  <si>
    <t>発電出力(kW)</t>
    <rPh sb="0" eb="2">
      <t>ハツデン</t>
    </rPh>
    <rPh sb="2" eb="4">
      <t>シュツリョク</t>
    </rPh>
    <phoneticPr fontId="2"/>
  </si>
  <si>
    <t>　＊EXCELファイル名「setsubishinsei_(xxx).xlsx」の(xxx)に事業者名を入れてください。</t>
    <rPh sb="11" eb="12">
      <t>メイ</t>
    </rPh>
    <rPh sb="46" eb="49">
      <t>ジギョウシャ</t>
    </rPh>
    <rPh sb="49" eb="50">
      <t>メイ</t>
    </rPh>
    <rPh sb="51" eb="52">
      <t>イ</t>
    </rPh>
    <phoneticPr fontId="10"/>
  </si>
  <si>
    <t>××株式会社</t>
    <rPh sb="2" eb="4">
      <t>カブシキ</t>
    </rPh>
    <rPh sb="4" eb="6">
      <t>カイシャ</t>
    </rPh>
    <phoneticPr fontId="2"/>
  </si>
  <si>
    <t>〇〇発電所</t>
    <rPh sb="2" eb="4">
      <t>ハツデン</t>
    </rPh>
    <rPh sb="4" eb="5">
      <t>ショ</t>
    </rPh>
    <phoneticPr fontId="2"/>
  </si>
  <si>
    <t>0123456789012</t>
    <phoneticPr fontId="2"/>
  </si>
  <si>
    <t>事業者向け非化石電源登録申請書</t>
    <rPh sb="5" eb="6">
      <t>ヒ</t>
    </rPh>
    <rPh sb="6" eb="8">
      <t>カセキ</t>
    </rPh>
    <rPh sb="8" eb="10">
      <t>デンゲン</t>
    </rPh>
    <rPh sb="10" eb="12">
      <t>トウロク</t>
    </rPh>
    <phoneticPr fontId="4"/>
  </si>
  <si>
    <t>設備の所在地(都道府県）</t>
    <rPh sb="7" eb="11">
      <t>トドウフケン</t>
    </rPh>
    <phoneticPr fontId="2"/>
  </si>
  <si>
    <t>設備の所在地(都道府県以降）</t>
    <rPh sb="7" eb="11">
      <t>トドウフケン</t>
    </rPh>
    <rPh sb="11" eb="13">
      <t>イコウ</t>
    </rPh>
    <phoneticPr fontId="2"/>
  </si>
  <si>
    <t>東京都</t>
  </si>
  <si>
    <t>バイオマス（メタン発酵ガス）</t>
  </si>
  <si>
    <t>太陽光</t>
  </si>
  <si>
    <t>△発電所</t>
    <rPh sb="1" eb="3">
      <t>ハツデン</t>
    </rPh>
    <rPh sb="3" eb="4">
      <t>ショ</t>
    </rPh>
    <phoneticPr fontId="2"/>
  </si>
  <si>
    <t>神奈川県</t>
  </si>
  <si>
    <t>江東区豊洲1丁目1番1号</t>
    <rPh sb="0" eb="3">
      <t>コウトウク</t>
    </rPh>
    <rPh sb="3" eb="5">
      <t>トヨス</t>
    </rPh>
    <rPh sb="6" eb="8">
      <t>チョウメ</t>
    </rPh>
    <rPh sb="9" eb="10">
      <t>バン</t>
    </rPh>
    <rPh sb="11" eb="12">
      <t>ゴウ</t>
    </rPh>
    <phoneticPr fontId="2"/>
  </si>
  <si>
    <t>横浜市戸塚区〇町1番地××センター内</t>
    <rPh sb="0" eb="3">
      <t>ヨコハマシ</t>
    </rPh>
    <rPh sb="3" eb="6">
      <t>トツカク</t>
    </rPh>
    <rPh sb="7" eb="8">
      <t>マチ</t>
    </rPh>
    <rPh sb="9" eb="11">
      <t>バンチ</t>
    </rPh>
    <rPh sb="17" eb="18">
      <t>ナイ</t>
    </rPh>
    <phoneticPr fontId="2"/>
  </si>
  <si>
    <t>設備の所在地
(都道府県）</t>
    <rPh sb="8" eb="12">
      <t>トドウフケン</t>
    </rPh>
    <phoneticPr fontId="2"/>
  </si>
  <si>
    <t>設備の所在地
(都道府県以降）</t>
    <rPh sb="8" eb="12">
      <t>トドウフケン</t>
    </rPh>
    <rPh sb="12" eb="14">
      <t>イコウ</t>
    </rPh>
    <phoneticPr fontId="2"/>
  </si>
  <si>
    <t>申請日</t>
    <rPh sb="0" eb="2">
      <t>シンセイ</t>
    </rPh>
    <rPh sb="2" eb="3">
      <t>ビ</t>
    </rPh>
    <phoneticPr fontId="2"/>
  </si>
  <si>
    <t>〇</t>
  </si>
  <si>
    <r>
      <rPr>
        <u/>
        <sz val="10"/>
        <rFont val="ＭＳ Ｐゴシック"/>
        <family val="3"/>
        <charset val="128"/>
      </rPr>
      <t>※太陽光発電のうち50kW未満の場合のみ記入。</t>
    </r>
    <r>
      <rPr>
        <sz val="10"/>
        <rFont val="ＭＳ Ｐゴシック"/>
        <family val="2"/>
        <charset val="128"/>
      </rPr>
      <t xml:space="preserve">
標準構造図・配線図と同様の場合は”〇”、
異なる場合は”×”を選択。
”〇”の場合は構造図・配線図のPDFの添付は不要です。</t>
    </r>
    <rPh sb="1" eb="6">
      <t>タイヨウコウハツデン</t>
    </rPh>
    <rPh sb="20" eb="22">
      <t>キニュウ</t>
    </rPh>
    <rPh sb="81" eb="83">
      <t>フヨウ</t>
    </rPh>
    <phoneticPr fontId="2"/>
  </si>
  <si>
    <r>
      <rPr>
        <u/>
        <sz val="10"/>
        <rFont val="ＭＳ Ｐゴシック"/>
        <family val="3"/>
        <charset val="128"/>
      </rPr>
      <t>※太陽光発電のうち50kW未満の場合のみ記入。</t>
    </r>
    <r>
      <rPr>
        <sz val="10"/>
        <rFont val="ＭＳ Ｐゴシック"/>
        <family val="2"/>
        <charset val="128"/>
      </rPr>
      <t xml:space="preserve">
標準構造図・配線図と同様の場合は”〇”、
異なる場合は”×”を選択。
”〇”の場合は構造図・配線図のPDFの添付は不要です。</t>
    </r>
    <rPh sb="1" eb="4">
      <t>タイヨウコウ</t>
    </rPh>
    <rPh sb="4" eb="6">
      <t>ハツデン</t>
    </rPh>
    <rPh sb="20" eb="22">
      <t>キニュウ</t>
    </rPh>
    <rPh sb="24" eb="26">
      <t>ヒョウジュン</t>
    </rPh>
    <rPh sb="26" eb="29">
      <t>コウゾウズ</t>
    </rPh>
    <rPh sb="30" eb="33">
      <t>ハイセンズ</t>
    </rPh>
    <rPh sb="34" eb="36">
      <t>ドウヨウ</t>
    </rPh>
    <rPh sb="37" eb="39">
      <t>バアイ</t>
    </rPh>
    <rPh sb="45" eb="46">
      <t>コト</t>
    </rPh>
    <rPh sb="48" eb="50">
      <t>バアイ</t>
    </rPh>
    <rPh sb="55" eb="57">
      <t>センタク</t>
    </rPh>
    <rPh sb="63" eb="65">
      <t>バアイ</t>
    </rPh>
    <rPh sb="81" eb="83">
      <t>フヨウ</t>
    </rPh>
    <phoneticPr fontId="2"/>
  </si>
  <si>
    <t>エラーが存在する場合は、以下にエラー内容が出力されます。</t>
    <rPh sb="4" eb="6">
      <t>ソンザイ</t>
    </rPh>
    <rPh sb="8" eb="10">
      <t>バアイ</t>
    </rPh>
    <rPh sb="12" eb="14">
      <t>イカ</t>
    </rPh>
    <rPh sb="18" eb="20">
      <t>ナイヨウ</t>
    </rPh>
    <rPh sb="21" eb="23">
      <t>シュツリョク</t>
    </rPh>
    <phoneticPr fontId="4"/>
  </si>
  <si>
    <t>エラー箇所</t>
    <phoneticPr fontId="4"/>
  </si>
  <si>
    <t>エラー内容</t>
    <rPh sb="3" eb="5">
      <t>ナイヨウ</t>
    </rPh>
    <phoneticPr fontId="4"/>
  </si>
  <si>
    <t>一覧のNo</t>
    <rPh sb="1" eb="3">
      <t>イチラン</t>
    </rPh>
    <phoneticPr fontId="4"/>
  </si>
  <si>
    <t>エラーの項目</t>
    <rPh sb="4" eb="6">
      <t>コウモク</t>
    </rPh>
    <phoneticPr fontId="4"/>
  </si>
  <si>
    <t>運転開始日
(yyyy/mm/dd)</t>
    <phoneticPr fontId="2"/>
  </si>
  <si>
    <t>太陽光（ダブル発電）</t>
  </si>
  <si>
    <t>風力（陸上）</t>
  </si>
  <si>
    <t>風力（陸上（リプレース））</t>
  </si>
  <si>
    <t>風力（洋上（着床式））</t>
  </si>
  <si>
    <t>風力（洋上（浮体式））</t>
  </si>
  <si>
    <t>水力</t>
  </si>
  <si>
    <t>水力（既設導水路活用型リプレース）</t>
  </si>
  <si>
    <t>混合揚水</t>
  </si>
  <si>
    <t>地熱</t>
  </si>
  <si>
    <t>地熱（全設備更新型）</t>
  </si>
  <si>
    <t>地熱（地下設備流用型）</t>
  </si>
  <si>
    <t>バイオマス（間伐材等由来の木質バイオマス）</t>
  </si>
  <si>
    <t>バイオマス（一般木質バイオマス・農作物残さ個体燃料）</t>
  </si>
  <si>
    <t>バイオマス（農作物の収穫に伴う液体燃料）</t>
  </si>
  <si>
    <t>バイオマス（建築資材廃棄物）</t>
  </si>
  <si>
    <t>バイオマス（一般廃棄物・その他）</t>
  </si>
  <si>
    <t>バイオマス（廃棄プラスチック）</t>
  </si>
  <si>
    <t>原子力</t>
  </si>
  <si>
    <t>水素</t>
  </si>
  <si>
    <t>アンモニア</t>
  </si>
  <si>
    <t>Ver1.02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</si>
</sst>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_ "/>
    <numFmt numFmtId="178" formatCode="#,##0.0_ "/>
  </numFmts>
  <fonts count="20">
    <font>
      <sz val="10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b/>
      <u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6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6"/>
      <name val="ＭＳ Ｐゴシック"/>
      <family val="2"/>
      <charset val="128"/>
    </font>
    <font>
      <b/>
      <sz val="14"/>
      <color theme="1"/>
      <name val="游ゴシック"/>
      <family val="3"/>
      <charset val="128"/>
      <scheme val="minor"/>
    </font>
    <font>
      <b/>
      <sz val="12"/>
      <color rgb="FFFF0000"/>
      <name val="ＭＳ ゴシック"/>
      <family val="3"/>
      <charset val="128"/>
    </font>
    <font>
      <sz val="6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u/>
      <sz val="12"/>
      <color theme="1"/>
      <name val="游ゴシック"/>
      <family val="3"/>
      <charset val="128"/>
      <scheme val="minor"/>
    </font>
    <font>
      <u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color rgb="FFFF000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rgb="FFCC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auto="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55">
    <xf numFmtId="0" fontId="0" fillId="0" borderId="0" xfId="0"/>
    <xf numFmtId="0" fontId="0" fillId="0" borderId="1" xfId="0" applyBorder="1"/>
    <xf numFmtId="0" fontId="0" fillId="0" borderId="1" xfId="0" applyFont="1" applyBorder="1"/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49" fontId="7" fillId="0" borderId="1" xfId="0" applyNumberFormat="1" applyFont="1" applyBorder="1" applyAlignment="1">
      <alignment horizontal="center"/>
    </xf>
    <xf numFmtId="0" fontId="0" fillId="0" borderId="0" xfId="0" applyAlignment="1" applyProtection="1">
      <alignment vertical="center"/>
      <protection locked="0"/>
    </xf>
    <xf numFmtId="49" fontId="7" fillId="0" borderId="0" xfId="0" applyNumberFormat="1" applyFont="1" applyBorder="1" applyAlignment="1">
      <alignment horizontal="center"/>
    </xf>
    <xf numFmtId="0" fontId="8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14" fontId="0" fillId="0" borderId="1" xfId="0" applyNumberFormat="1" applyBorder="1"/>
    <xf numFmtId="14" fontId="0" fillId="0" borderId="0" xfId="0" applyNumberFormat="1"/>
    <xf numFmtId="0" fontId="0" fillId="3" borderId="1" xfId="0" applyFont="1" applyFill="1" applyBorder="1"/>
    <xf numFmtId="0" fontId="0" fillId="4" borderId="3" xfId="0" applyFill="1" applyBorder="1" applyAlignment="1" applyProtection="1">
      <alignment vertical="center"/>
      <protection locked="0"/>
    </xf>
    <xf numFmtId="0" fontId="0" fillId="4" borderId="0" xfId="0" applyFont="1" applyFill="1"/>
    <xf numFmtId="0" fontId="0" fillId="2" borderId="3" xfId="0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Continuous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31" fontId="6" fillId="0" borderId="2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176" fontId="0" fillId="0" borderId="0" xfId="0" applyNumberFormat="1"/>
    <xf numFmtId="0" fontId="13" fillId="0" borderId="0" xfId="0" applyFont="1" applyAlignment="1">
      <alignment horizontal="right" vertical="center"/>
    </xf>
    <xf numFmtId="0" fontId="15" fillId="5" borderId="1" xfId="0" applyFont="1" applyFill="1" applyBorder="1" applyAlignment="1">
      <alignment vertical="center" wrapText="1"/>
    </xf>
    <xf numFmtId="0" fontId="15" fillId="5" borderId="1" xfId="0" applyFont="1" applyFill="1" applyBorder="1" applyAlignment="1">
      <alignment wrapText="1"/>
    </xf>
    <xf numFmtId="177" fontId="16" fillId="0" borderId="0" xfId="1" applyNumberFormat="1" applyFont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0" xfId="1">
      <alignment vertical="center"/>
    </xf>
    <xf numFmtId="177" fontId="1" fillId="6" borderId="5" xfId="1" applyNumberFormat="1" applyFill="1" applyBorder="1" applyAlignment="1">
      <alignment horizontal="center" vertical="center"/>
    </xf>
    <xf numFmtId="0" fontId="1" fillId="6" borderId="5" xfId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177" fontId="17" fillId="7" borderId="1" xfId="2" applyNumberFormat="1" applyFill="1" applyBorder="1" applyAlignment="1">
      <alignment horizontal="right" vertical="center"/>
    </xf>
    <xf numFmtId="0" fontId="18" fillId="7" borderId="1" xfId="1" applyFont="1" applyFill="1" applyBorder="1" applyAlignment="1">
      <alignment horizontal="left" vertical="center"/>
    </xf>
    <xf numFmtId="0" fontId="1" fillId="7" borderId="0" xfId="1" applyFill="1">
      <alignment vertical="center"/>
    </xf>
    <xf numFmtId="0" fontId="18" fillId="0" borderId="1" xfId="1" applyFont="1" applyBorder="1" applyAlignment="1">
      <alignment horizontal="left" vertical="center"/>
    </xf>
    <xf numFmtId="177" fontId="18" fillId="0" borderId="0" xfId="2" applyNumberFormat="1" applyFont="1" applyBorder="1" applyAlignment="1">
      <alignment horizontal="right" vertical="center"/>
    </xf>
    <xf numFmtId="0" fontId="18" fillId="0" borderId="0" xfId="1" applyFont="1" applyAlignment="1">
      <alignment horizontal="left" vertical="center"/>
    </xf>
    <xf numFmtId="177" fontId="18" fillId="0" borderId="0" xfId="1" applyNumberFormat="1" applyFont="1" applyAlignment="1">
      <alignment horizontal="right" vertical="center"/>
    </xf>
    <xf numFmtId="177" fontId="1" fillId="0" borderId="0" xfId="1" applyNumberFormat="1" applyAlignment="1">
      <alignment horizontal="right" vertical="center"/>
    </xf>
    <xf numFmtId="0" fontId="19" fillId="0" borderId="0" xfId="0" applyFont="1" applyAlignment="1">
      <alignment horizontal="right" vertical="center"/>
    </xf>
    <xf numFmtId="178" fontId="0" fillId="0" borderId="1" xfId="0" applyNumberFormat="1" applyFont="1" applyBorder="1" applyProtection="1">
      <protection locked="0"/>
    </xf>
    <xf numFmtId="178" fontId="0" fillId="0" borderId="1" xfId="0" applyNumberFormat="1" applyFont="1" applyBorder="1"/>
    <xf numFmtId="177" fontId="1" fillId="6" borderId="4" xfId="1" applyNumberFormat="1" applyFill="1" applyBorder="1" applyAlignment="1">
      <alignment horizontal="center" vertical="center"/>
    </xf>
    <xf numFmtId="177" fontId="1" fillId="6" borderId="3" xfId="1" applyNumberFormat="1" applyFill="1" applyBorder="1" applyAlignment="1">
      <alignment horizontal="center" vertical="center"/>
    </xf>
    <xf numFmtId="0" fontId="1" fillId="6" borderId="1" xfId="1" applyFill="1" applyBorder="1" applyAlignment="1">
      <alignment horizontal="center" vertical="center"/>
    </xf>
    <xf numFmtId="0" fontId="1" fillId="6" borderId="5" xfId="1" applyFill="1" applyBorder="1" applyAlignment="1">
      <alignment horizontal="center" vertical="center"/>
    </xf>
  </cellXfs>
  <cellStyles count="3">
    <cellStyle name="ハイパーリンク 2" xfId="2"/>
    <cellStyle name="標準" xfId="0" builtinId="0"/>
    <cellStyle name="標準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nability\30_&#29289;&#29702;&#35373;&#35336;\01_cis\02_&#30011;&#38754;\03_&#30011;&#38754;&#35373;&#35336;&#26360;\01_&#22865;&#32004;&#24773;&#22577;&#31649;&#29702;\ERLC_&#30011;&#38754;&#20181;&#27096;&#26360;_SSN0701-01_&#35531;&#27714;&#20837;&#37329;&#26126;&#32048;&#29031;&#20250;&#30011;&#38754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.1\&#26032;&#20303;&#35352;&#12471;&#12473;&#12486;&#12512;\necst\&#12496;&#12483;&#12481;&#12539;&#24115;&#31080;&#12497;&#12479;&#12540;&#12531;&#35373;&#35336;\&#12496;&#12483;&#12481;&#12539;&#24115;&#31080;&#35373;&#35336;&#26360;\FIA\&#31119;&#31049;-&#27010;&#35201;&#35373;&#35336;-03-04-&#24115;&#31080;&#12501;&#12457;&#12540;&#12512;&#35373;&#35336;&#26360;-(FIRFA0010)-F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nikaidoh1\Box\&#12304;&#38750;&#21270;&#30707;&#12305;To-Be&#12491;&#12450;&#12471;&#12519;&#12450;&#38283;&#30330;\94_&#21442;&#32771;&#36039;&#26009;\02_As-Is&#38306;&#36899;&#36039;&#26009;\03_&#12381;&#12398;&#20182;\01_&#38651;&#21147;&#37327;&#35469;&#23450;&#30003;&#35531;&#26360;&#12496;&#12522;&#12487;&#12540;&#12471;&#12519;&#12531;&#12481;&#12455;&#12483;&#12463;\&#12486;&#12473;&#12488;&#32080;&#26524;&#35388;&#36321;\01_&#19968;&#35239;&#37096;&#12398;&#12486;&#12473;&#12488;01(&#12496;&#12522;&#12487;&#12540;&#12471;&#12519;&#12531;&#12481;&#12455;&#12483;&#12463;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00SYIS20246\03_&#12503;&#12525;&#12472;&#12455;&#12463;&#12488;&#38283;&#30330;\04_&#35443;&#32048;&#35373;&#35336;\01_&#25104;&#26524;&#29289;\01_&#30011;&#38754;&#35373;&#35336;&#26360;\HGRN003_&#30011;&#38754;&#35373;&#35336;&#26360;_&#38651;&#21147;&#37327;&#35469;&#23450;&#22793;&#26356;&#30011;&#387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2_&#20302;&#22311;CIS\11_PJ\201604_&#20302;&#22311;CIS&#38283;&#30330;\200_AP&#27083;&#31689;\220_&#35542;&#29702;&#35373;&#35336;\RK.&#26009;&#37329;&#35336;&#31639;\&#30011;&#38754;&#20181;&#27096;&#26360;_SRK0105-01_&#35336;&#31639;&#32080;&#26524;&#26908;&#32034;_r0_201505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d22\h22rd_fs\03_&#12477;&#12501;&#12488;&#12454;&#12455;&#12450;&#24037;&#23398;&#25512;&#36914;&#12475;&#12531;&#12479;\K101D9SC1601000_&#12486;&#12473;&#12488;&#12503;&#12525;&#12475;&#12473;&#26368;&#36969;&#21270;\20_&#12486;&#12473;&#12488;&#25903;&#25588;&#12484;&#12540;&#12523;&#25972;&#20633;\50_&#12486;&#12473;&#12488;&#12465;&#12540;&#12473;&#20316;&#25104;\20_&#32080;&#21512;&#12486;&#12473;&#12488;&#12465;&#12540;&#12473;&#33258;&#21205;&#29983;&#25104;\06_&#38283;&#30330;\ver1.1&#38283;&#30330;\01_&#12452;&#12486;&#12524;&#12540;&#12471;&#12519;&#12531;1\01_&#35201;&#20214;&#23450;&#32681;\2_&#38283;&#30330;2\&#12304;&#21442;&#32771;&#12305;IDE&#12398;&#20986;&#21147;&#27096;&#24335;&amp;&#25913;&#21892;&#26696;\D-UD1%20&#30011;&#38754;&#23450;&#32681;&#26360;(SC_A01_11)&#12484;&#12450;&#12540;&#26908;&#32034;&#30011;&#3875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~1\chiaki\LOCALS~1\Temp\~SOMLClnt007326\TempMIME\G&#31119;&#31049;-&#27161;&#28310;&#20849;&#36890;&#21270;&#36074;&#21839;&#20107;&#3891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.1\&#26032;&#20303;&#35352;&#12471;&#12473;&#12486;&#12512;\necst\&#36074;&#21839;&#20107;&#38917;\&#65326;&#65317;&#65315;&#12408;&#12398;&#36074;&#2183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82.177.41\GPRIME-BIwg\&#23665;&#26792;&#30476;&#36001;&#21209;&#36039;&#26009;\CSV&#20181;&#27096;-ZBROL101-&#20104;&#20633;&#36027;&#35201;&#27714;&#2636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nability\30_&#29289;&#29702;&#35373;&#35336;\01_cis\02_&#30011;&#38754;\03_&#30011;&#38754;&#35373;&#35336;&#26360;\01_&#22865;&#32004;&#24773;&#22577;&#31649;&#29702;\ERLC_&#30011;&#38754;&#20181;&#27096;&#26360;_SKJ0101-01_&#22865;&#32004;&#24773;&#22577;&#29031;&#20250;&#30011;&#387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表紙"/>
      <sheetName val="2.改訂履歴"/>
      <sheetName val="3.画面レイアウト"/>
      <sheetName val="4.画面項目定義"/>
      <sheetName val="4-1.フォームバリデーション設計"/>
      <sheetName val="5.業務処理概要説明"/>
      <sheetName val="5-1.業務処理概要説明(物理)"/>
      <sheetName val="6.入出力項目定義"/>
      <sheetName val="7.1 出力項目 画面Bean_初期表示"/>
      <sheetName val="7.2 入力項目 画面Bean_初期表示"/>
      <sheetName val="99.フリーフォーマット用"/>
      <sheetName val="7.3 入力項目  サービスBean_初期表示"/>
      <sheetName val="7.4 出力項目  サービスBean_初期表示"/>
      <sheetName val="7.5 入金情報リストBean"/>
      <sheetName val="7.6 充当情報リスト情報Bean"/>
      <sheetName val="7.7 請求入金明細照会キーMapBean"/>
      <sheetName val="7.8 出力項目定義_確定料金実績JSONファイル"/>
      <sheetName val="7.9 出力項目定義_督促対象契約情報JSONファイル"/>
      <sheetName val="7.10 請求入金明細照会セッションBean"/>
      <sheetName val="リスト定義"/>
      <sheetName val="ヘッダ定義"/>
    </sheetNames>
    <sheetDataSet>
      <sheetData sheetId="0">
        <row r="1">
          <cell r="A1" t="str">
            <v>物理設計書　画面設計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8">
          <cell r="B8" t="str">
            <v>I</v>
          </cell>
        </row>
        <row r="9">
          <cell r="B9" t="str">
            <v>O</v>
          </cell>
        </row>
        <row r="10">
          <cell r="B10" t="str">
            <v>I/O</v>
          </cell>
        </row>
      </sheetData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更新履歴"/>
      <sheetName val="項目仕様"/>
      <sheetName val="（参考）表示形式"/>
      <sheetName val="制御項目仕様"/>
      <sheetName val="【作成不要】CSV仕様書"/>
      <sheetName val="【作成不要】SYSIN情報仕様書"/>
      <sheetName val="セルフチェックシート（帳票設計書）"/>
    </sheetNames>
    <sheetDataSet>
      <sheetData sheetId="0" refreshError="1"/>
      <sheetData sheetId="1" refreshError="1"/>
      <sheetData sheetId="2">
        <row r="3">
          <cell r="E3" t="str">
            <v>文字列</v>
          </cell>
        </row>
        <row r="4">
          <cell r="E4" t="str">
            <v>Z9</v>
          </cell>
        </row>
        <row r="5">
          <cell r="E5" t="str">
            <v>99</v>
          </cell>
        </row>
        <row r="6">
          <cell r="E6" t="str">
            <v>Z,ZZ9</v>
          </cell>
        </row>
        <row r="7">
          <cell r="E7" t="str">
            <v>GYY.MM.DD</v>
          </cell>
        </row>
        <row r="8">
          <cell r="E8" t="str">
            <v>GYY.MM</v>
          </cell>
        </row>
        <row r="9">
          <cell r="E9" t="str">
            <v>GYY</v>
          </cell>
        </row>
        <row r="10">
          <cell r="E10" t="str">
            <v>YYYY.MM.DD</v>
          </cell>
        </row>
        <row r="11">
          <cell r="E11" t="str">
            <v>YYYY.MM</v>
          </cell>
        </row>
        <row r="12">
          <cell r="E12" t="str">
            <v>YYYY</v>
          </cell>
        </row>
        <row r="13">
          <cell r="E13" t="str">
            <v>年号ＹＹ年ＭＭ月ＤＤ日</v>
          </cell>
        </row>
        <row r="14">
          <cell r="E14" t="str">
            <v>年号ＹＹ年ＭＭ月</v>
          </cell>
        </row>
        <row r="15">
          <cell r="E15" t="str">
            <v>年号ＹＹ年度</v>
          </cell>
        </row>
        <row r="16">
          <cell r="E16" t="str">
            <v>ＹＹＹＹ年ＭＭ月ＤＤ日</v>
          </cell>
        </row>
        <row r="17">
          <cell r="E17" t="str">
            <v>ＹＹＹＹ年ＭＭ月</v>
          </cell>
        </row>
        <row r="18">
          <cell r="E18" t="str">
            <v>ＹＹＹＹ年度</v>
          </cell>
        </row>
        <row r="19">
          <cell r="E19" t="str">
            <v>HH:MM</v>
          </cell>
        </row>
        <row r="20">
          <cell r="E20" t="str">
            <v>HH時MM分</v>
          </cell>
        </row>
        <row r="21">
          <cell r="E21" t="str">
            <v>市外(市内)局番</v>
          </cell>
        </row>
        <row r="22">
          <cell r="E22" t="str">
            <v>市外-市内-局番</v>
          </cell>
        </row>
        <row r="23">
          <cell r="E23" t="str">
            <v>〒999-9999</v>
          </cell>
        </row>
        <row r="24">
          <cell r="E24" t="str">
            <v>〒999 9999</v>
          </cell>
        </row>
        <row r="25">
          <cell r="E25" t="str">
            <v>郵便番号999-9999</v>
          </cell>
        </row>
        <row r="26">
          <cell r="E26" t="str">
            <v>郵便番号999 9999</v>
          </cell>
        </row>
        <row r="27">
          <cell r="E27" t="str">
            <v>バーコード</v>
          </cell>
        </row>
        <row r="28">
          <cell r="E28" t="str">
            <v>メモリイメージ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書"/>
      <sheetName val="エラーチェック結果"/>
      <sheetName val="申請書（入力例）"/>
      <sheetName val="work"/>
      <sheetName val="マクロ設定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履歴"/>
      <sheetName val="定数"/>
      <sheetName val="画面設計書"/>
      <sheetName val="DBアクセス仕様01"/>
      <sheetName val="DBアクセス仕様02"/>
      <sheetName val="DBアクセス仕様03"/>
      <sheetName val="SQL一覧"/>
    </sheetNames>
    <sheetDataSet>
      <sheetData sheetId="0" refreshError="1"/>
      <sheetData sheetId="1">
        <row r="3">
          <cell r="C3" t="str">
            <v>テキスト(1行)</v>
          </cell>
          <cell r="F3" t="str">
            <v>In</v>
          </cell>
        </row>
        <row r="4">
          <cell r="C4" t="str">
            <v>テキスト(複数行)</v>
          </cell>
          <cell r="F4" t="str">
            <v>Out</v>
          </cell>
        </row>
        <row r="5">
          <cell r="C5" t="str">
            <v>チェックボックス</v>
          </cell>
          <cell r="F5" t="str">
            <v>In/Out</v>
          </cell>
        </row>
        <row r="6">
          <cell r="C6" t="str">
            <v>ラジオボタン</v>
          </cell>
          <cell r="F6" t="str">
            <v>-</v>
          </cell>
        </row>
        <row r="7">
          <cell r="C7" t="str">
            <v>プルダウンリスト</v>
          </cell>
        </row>
        <row r="8">
          <cell r="C8" t="str">
            <v>ファイル選択</v>
          </cell>
        </row>
        <row r="9">
          <cell r="C9" t="str">
            <v>ラベル</v>
          </cell>
        </row>
        <row r="10">
          <cell r="C10" t="str">
            <v>ボタン</v>
          </cell>
        </row>
        <row r="11">
          <cell r="C11" t="str">
            <v>リンク</v>
          </cell>
        </row>
        <row r="12">
          <cell r="C12" t="str">
            <v>その他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表紙"/>
      <sheetName val="2.改定履歴"/>
      <sheetName val="3.画面レイアウト"/>
      <sheetName val="4.画面項目定義"/>
      <sheetName val="5.業務処理概要説明"/>
      <sheetName val="6.入出力項目定義_料金計算結果一覧取得"/>
      <sheetName val="99.フリーフォーマット用"/>
      <sheetName val="ヘッダ定義"/>
      <sheetName val="リスト定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8">
          <cell r="D8" t="str">
            <v>半角数字</v>
          </cell>
        </row>
        <row r="9">
          <cell r="D9" t="str">
            <v>半角英字</v>
          </cell>
        </row>
        <row r="10">
          <cell r="D10" t="str">
            <v>半角英数</v>
          </cell>
        </row>
        <row r="11">
          <cell r="D11" t="str">
            <v>全角</v>
          </cell>
        </row>
        <row r="12">
          <cell r="D12" t="str">
            <v>日付(yyyyMMdd)</v>
          </cell>
        </row>
        <row r="13">
          <cell r="D13" t="str">
            <v>日付(yyyy/MM/dd)</v>
          </cell>
        </row>
        <row r="14">
          <cell r="D14" t="str">
            <v>年月(yyyyMM)</v>
          </cell>
        </row>
        <row r="15">
          <cell r="D15" t="str">
            <v>日時</v>
          </cell>
        </row>
        <row r="16">
          <cell r="D16" t="str">
            <v>全角半角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画面定義書（画面定義）"/>
      <sheetName val="画面定義書（入力チェック定義）"/>
      <sheetName val="画面定義書（画面状態定義）"/>
      <sheetName val="画面仕様書Config"/>
      <sheetName val="リスト定義"/>
    </sheetNames>
    <sheetDataSet>
      <sheetData sheetId="0">
        <row r="3">
          <cell r="D3" t="str">
            <v>SC_A01_01</v>
          </cell>
        </row>
        <row r="4">
          <cell r="D4" t="str">
            <v>ツアー検索画面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事項一覧"/>
      <sheetName val="コンボ"/>
    </sheetNames>
    <sheetDataSet>
      <sheetData sheetId="0"/>
      <sheetData sheetId="1">
        <row r="2">
          <cell r="A2" t="str">
            <v>標準化Ｇ</v>
          </cell>
          <cell r="B2" t="str">
            <v>未着手</v>
          </cell>
        </row>
        <row r="3">
          <cell r="A3" t="str">
            <v>業務Ｇ</v>
          </cell>
          <cell r="B3" t="str">
            <v>確認中</v>
          </cell>
        </row>
        <row r="4">
          <cell r="A4" t="str">
            <v>共通Ｇ</v>
          </cell>
          <cell r="B4" t="str">
            <v>完了</v>
          </cell>
        </row>
        <row r="5">
          <cell r="A5" t="str">
            <v>基盤Ｇ</v>
          </cell>
          <cell r="B5" t="str">
            <v>回答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事項一覧"/>
      <sheetName val="別紙１"/>
      <sheetName val="別紙２"/>
      <sheetName val="コンボ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完了</v>
          </cell>
        </row>
        <row r="4">
          <cell r="B4" t="str">
            <v>暫定回答</v>
          </cell>
        </row>
        <row r="5">
          <cell r="B5" t="str">
            <v>回答待ち</v>
          </cell>
        </row>
        <row r="6">
          <cell r="B6" t="str">
            <v>中間回答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V仕様"/>
      <sheetName val="CSVレコードイメージ"/>
      <sheetName val="リスト隠し"/>
    </sheetNames>
    <sheetDataSet>
      <sheetData sheetId="0" refreshError="1"/>
      <sheetData sheetId="1" refreshError="1"/>
      <sheetData sheetId="2" refreshError="1">
        <row r="5">
          <cell r="B5" t="str">
            <v>数値</v>
          </cell>
          <cell r="E5" t="str">
            <v>全角</v>
          </cell>
          <cell r="F5" t="str">
            <v>明朝</v>
          </cell>
          <cell r="G5" t="str">
            <v>Regular</v>
          </cell>
          <cell r="H5" t="str">
            <v>右寄せ</v>
          </cell>
          <cell r="I5" t="str">
            <v>ヘッダ</v>
          </cell>
          <cell r="J5" t="str">
            <v>文字</v>
          </cell>
          <cell r="K5" t="str">
            <v>予算編成</v>
          </cell>
        </row>
        <row r="6">
          <cell r="B6" t="str">
            <v>文字列</v>
          </cell>
          <cell r="C6" t="str">
            <v>○</v>
          </cell>
          <cell r="E6" t="str">
            <v>半角</v>
          </cell>
          <cell r="F6" t="str">
            <v>ゴシック</v>
          </cell>
          <cell r="G6" t="str">
            <v>Italic</v>
          </cell>
          <cell r="H6" t="str">
            <v>センタリング</v>
          </cell>
          <cell r="I6" t="str">
            <v>可変ヘッダ</v>
          </cell>
          <cell r="J6" t="str">
            <v>数値/金額</v>
          </cell>
          <cell r="K6" t="str">
            <v>予算管理</v>
          </cell>
        </row>
        <row r="7">
          <cell r="E7" t="str">
            <v>全角/
半角</v>
          </cell>
          <cell r="G7" t="str">
            <v>Bold</v>
          </cell>
          <cell r="H7" t="str">
            <v>左寄せ</v>
          </cell>
          <cell r="I7" t="str">
            <v>明細</v>
          </cell>
          <cell r="J7" t="str">
            <v>日付</v>
          </cell>
          <cell r="K7" t="str">
            <v>会計（収入）</v>
          </cell>
        </row>
        <row r="8">
          <cell r="G8" t="str">
            <v>BoldItalic</v>
          </cell>
          <cell r="H8" t="str">
            <v>均等割り</v>
          </cell>
          <cell r="I8" t="str">
            <v>可変フッタ</v>
          </cell>
          <cell r="J8" t="str">
            <v>時刻</v>
          </cell>
          <cell r="K8" t="str">
            <v>会計（支出）</v>
          </cell>
        </row>
        <row r="9">
          <cell r="H9" t="str">
            <v>両端揃え</v>
          </cell>
          <cell r="I9" t="str">
            <v>フッタ</v>
          </cell>
          <cell r="J9" t="str">
            <v>電話番号</v>
          </cell>
          <cell r="K9" t="str">
            <v>会計（歳入歳出外現金）</v>
          </cell>
        </row>
        <row r="10">
          <cell r="J10" t="str">
            <v>郵便番号</v>
          </cell>
          <cell r="K10" t="str">
            <v>会計（出納）</v>
          </cell>
        </row>
        <row r="11">
          <cell r="J11" t="str">
            <v>ページ</v>
          </cell>
          <cell r="K11" t="str">
            <v>会計（債権者債務者）</v>
          </cell>
        </row>
        <row r="12">
          <cell r="J12" t="str">
            <v>バーコード</v>
          </cell>
          <cell r="K12" t="str">
            <v>会計（証紙消印）</v>
          </cell>
        </row>
        <row r="13">
          <cell r="J13" t="str">
            <v>演算式</v>
          </cell>
          <cell r="K13" t="str">
            <v>決算</v>
          </cell>
        </row>
        <row r="14">
          <cell r="J14" t="str">
            <v>カウンタ</v>
          </cell>
          <cell r="K14" t="str">
            <v>決算統計</v>
          </cell>
        </row>
        <row r="15">
          <cell r="J15" t="str">
            <v>総ページ</v>
          </cell>
          <cell r="K15" t="str">
            <v>汎用的個別システム</v>
          </cell>
        </row>
        <row r="16">
          <cell r="K16" t="str">
            <v>共通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表紙"/>
      <sheetName val="2.改訂履歴"/>
      <sheetName val="3.画面レイアウト"/>
      <sheetName val="4.画面項目定義"/>
      <sheetName val="4-1.フォームバリデーション設計"/>
      <sheetName val="5.業務処理概要説明"/>
      <sheetName val="5-1.業務処理概要説明(物理)"/>
      <sheetName val="6.入出力項目定義"/>
      <sheetName val="7.1 出力項目 画面Bean_初期表示"/>
      <sheetName val="7.2 出力項目 画面Bean_付帯契約情報"/>
      <sheetName val="7.3 出力項目 画面Bean_過去を含む付帯契約情報検索"/>
      <sheetName val="7.4 入力項目 サービスBean_初期表示"/>
      <sheetName val="7.5 入力項目 サービスBean_契約情報削除"/>
      <sheetName val="7.6 入力項目 サービスBean_過去を含む付帯契約情報検索"/>
      <sheetName val="7.7 入力項目 サービスBean_付帯契約情報削除"/>
      <sheetName val="7.8 出力項目 サービスBean_初期表示"/>
      <sheetName val="7.9 出力項目 サービスBean_過去を含む付帯契約情報検索"/>
      <sheetName val="7.10 出力項目 サービスBean_付帯契約情報"/>
      <sheetName val="7.11 出力項目定義_付帯契約情報JSONファイル"/>
      <sheetName val="7.12 出力項目定義_督促対象契約情報JSONファイル"/>
      <sheetName val="7.13 契約キーBean"/>
      <sheetName val="7.14 付帯契約キーBean"/>
      <sheetName val="7.15 セッションBean"/>
      <sheetName val="ヘッダ定義"/>
      <sheetName val="リスト定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8">
          <cell r="B8" t="str">
            <v>I</v>
          </cell>
          <cell r="C8" t="str">
            <v>テキストボックス</v>
          </cell>
          <cell r="D8" t="str">
            <v>半角数字</v>
          </cell>
        </row>
        <row r="9">
          <cell r="B9" t="str">
            <v>O</v>
          </cell>
          <cell r="C9" t="str">
            <v>ラベル</v>
          </cell>
          <cell r="D9" t="str">
            <v>半角英字</v>
          </cell>
        </row>
        <row r="10">
          <cell r="B10" t="str">
            <v>I/O</v>
          </cell>
          <cell r="C10" t="str">
            <v>ラジオボタン</v>
          </cell>
          <cell r="D10" t="str">
            <v>半角英数</v>
          </cell>
        </row>
        <row r="11">
          <cell r="C11" t="str">
            <v>チェックボックス</v>
          </cell>
          <cell r="D11" t="str">
            <v>全角</v>
          </cell>
        </row>
        <row r="12">
          <cell r="C12" t="str">
            <v>セレクトボックス</v>
          </cell>
          <cell r="D12" t="str">
            <v>日付(yyyyMMdd)</v>
          </cell>
        </row>
        <row r="13">
          <cell r="C13" t="str">
            <v>リンク</v>
          </cell>
          <cell r="D13" t="str">
            <v>日付(yyyy/MM/dd)</v>
          </cell>
        </row>
        <row r="14">
          <cell r="C14" t="str">
            <v>ボタン</v>
          </cell>
          <cell r="D14" t="str">
            <v>年月(yyyyMM)</v>
          </cell>
        </row>
        <row r="15">
          <cell r="C15" t="str">
            <v>テキストエリア</v>
          </cell>
          <cell r="D15" t="str">
            <v>日時</v>
          </cell>
        </row>
        <row r="16">
          <cell r="C16" t="str">
            <v>hidden</v>
          </cell>
          <cell r="D16" t="str">
            <v>全角半角</v>
          </cell>
        </row>
        <row r="17">
          <cell r="C17" t="str">
            <v>画像</v>
          </cell>
        </row>
        <row r="18">
          <cell r="C18" t="str">
            <v>画面引継項目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9"/>
  <sheetViews>
    <sheetView tabSelected="1" zoomScale="85" zoomScaleNormal="85" zoomScaleSheetLayoutView="100" workbookViewId="0"/>
  </sheetViews>
  <sheetFormatPr defaultRowHeight="12"/>
  <cols>
    <col min="1" max="1" width="4.28515625" customWidth="1"/>
    <col min="2" max="2" width="7.42578125" customWidth="1"/>
    <col min="3" max="3" width="26.28515625" customWidth="1"/>
    <col min="4" max="4" width="33" customWidth="1"/>
    <col min="5" max="5" width="21.7109375" customWidth="1"/>
    <col min="6" max="6" width="13.28515625" customWidth="1"/>
    <col min="7" max="7" width="16.140625" bestFit="1" customWidth="1"/>
    <col min="8" max="8" width="13.7109375" customWidth="1"/>
    <col min="9" max="9" width="37.7109375" customWidth="1"/>
    <col min="10" max="10" width="52.42578125" customWidth="1"/>
    <col min="11" max="11" width="12.7109375" customWidth="1"/>
    <col min="12" max="12" width="9.28515625" customWidth="1"/>
    <col min="13" max="13" width="16.42578125" customWidth="1"/>
    <col min="14" max="14" width="2.85546875" bestFit="1" customWidth="1"/>
    <col min="15" max="15" width="4" bestFit="1" customWidth="1"/>
    <col min="16" max="16" width="5" customWidth="1"/>
  </cols>
  <sheetData>
    <row r="1" spans="1:21" ht="37.5" customHeight="1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48" t="s">
        <v>57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s="4" customFormat="1" ht="19.5" customHeight="1">
      <c r="E2" s="22"/>
      <c r="F2" s="23"/>
      <c r="G2" s="23"/>
      <c r="I2" s="5" t="s">
        <v>5</v>
      </c>
      <c r="J2" s="24"/>
    </row>
    <row r="3" spans="1:21" s="4" customFormat="1" ht="20.25" customHeight="1">
      <c r="B3" s="12" t="s">
        <v>11</v>
      </c>
      <c r="E3" s="13"/>
      <c r="H3" s="14"/>
      <c r="J3"/>
    </row>
    <row r="5" spans="1:21" ht="24">
      <c r="B5" s="11" t="s">
        <v>6</v>
      </c>
      <c r="D5" s="25"/>
      <c r="E5" s="10"/>
      <c r="F5" s="10"/>
    </row>
    <row r="7" spans="1:21" ht="24">
      <c r="B7" s="11" t="s">
        <v>7</v>
      </c>
    </row>
    <row r="9" spans="1:21" ht="48">
      <c r="B9" s="7" t="s">
        <v>0</v>
      </c>
      <c r="C9" s="7" t="s">
        <v>1</v>
      </c>
      <c r="D9" s="6" t="s">
        <v>2</v>
      </c>
      <c r="E9" s="6" t="s">
        <v>8</v>
      </c>
      <c r="F9" s="6" t="s">
        <v>10</v>
      </c>
      <c r="G9" s="20" t="s">
        <v>36</v>
      </c>
      <c r="H9" s="20" t="s">
        <v>25</v>
      </c>
      <c r="I9" s="20" t="s">
        <v>26</v>
      </c>
      <c r="J9" s="32" t="s">
        <v>30</v>
      </c>
    </row>
    <row r="10" spans="1:21">
      <c r="B10" s="1">
        <v>1</v>
      </c>
      <c r="C10" s="26"/>
      <c r="D10" s="26"/>
      <c r="E10" s="26"/>
      <c r="F10" s="49"/>
      <c r="G10" s="27"/>
      <c r="H10" s="26"/>
      <c r="I10" s="28"/>
      <c r="J10" s="28"/>
    </row>
    <row r="11" spans="1:21">
      <c r="B11" s="1">
        <v>2</v>
      </c>
      <c r="C11" s="26"/>
      <c r="D11" s="26"/>
      <c r="E11" s="26"/>
      <c r="F11" s="49"/>
      <c r="G11" s="27"/>
      <c r="H11" s="26"/>
      <c r="I11" s="28"/>
      <c r="J11" s="28"/>
    </row>
    <row r="12" spans="1:21">
      <c r="B12" s="1">
        <v>3</v>
      </c>
      <c r="C12" s="26"/>
      <c r="D12" s="26"/>
      <c r="E12" s="26"/>
      <c r="F12" s="49"/>
      <c r="G12" s="27"/>
      <c r="H12" s="26"/>
      <c r="I12" s="28"/>
      <c r="J12" s="28"/>
    </row>
    <row r="13" spans="1:21">
      <c r="B13" s="1">
        <v>4</v>
      </c>
      <c r="C13" s="26"/>
      <c r="D13" s="26"/>
      <c r="E13" s="26"/>
      <c r="F13" s="49"/>
      <c r="G13" s="27"/>
      <c r="H13" s="26"/>
      <c r="I13" s="28"/>
      <c r="J13" s="28"/>
    </row>
    <row r="14" spans="1:21">
      <c r="B14" s="1">
        <v>5</v>
      </c>
      <c r="C14" s="26"/>
      <c r="D14" s="26"/>
      <c r="E14" s="26"/>
      <c r="F14" s="49"/>
      <c r="G14" s="27"/>
      <c r="H14" s="26"/>
      <c r="I14" s="28"/>
      <c r="J14" s="28"/>
    </row>
    <row r="15" spans="1:21">
      <c r="B15" s="1">
        <v>6</v>
      </c>
      <c r="C15" s="26"/>
      <c r="D15" s="26"/>
      <c r="E15" s="26"/>
      <c r="F15" s="49"/>
      <c r="G15" s="27"/>
      <c r="H15" s="26"/>
      <c r="I15" s="28"/>
      <c r="J15" s="28"/>
    </row>
    <row r="16" spans="1:21">
      <c r="B16" s="1">
        <v>7</v>
      </c>
      <c r="C16" s="26"/>
      <c r="D16" s="26"/>
      <c r="E16" s="26"/>
      <c r="F16" s="49"/>
      <c r="G16" s="27"/>
      <c r="H16" s="26"/>
      <c r="I16" s="28"/>
      <c r="J16" s="28"/>
    </row>
    <row r="17" spans="2:10">
      <c r="B17" s="1">
        <v>8</v>
      </c>
      <c r="C17" s="26"/>
      <c r="D17" s="26"/>
      <c r="E17" s="26"/>
      <c r="F17" s="49"/>
      <c r="G17" s="27"/>
      <c r="H17" s="26"/>
      <c r="I17" s="28"/>
      <c r="J17" s="28"/>
    </row>
    <row r="18" spans="2:10">
      <c r="B18" s="1">
        <v>9</v>
      </c>
      <c r="C18" s="26"/>
      <c r="D18" s="26"/>
      <c r="E18" s="26"/>
      <c r="F18" s="49"/>
      <c r="G18" s="27"/>
      <c r="H18" s="26"/>
      <c r="I18" s="28"/>
      <c r="J18" s="28"/>
    </row>
    <row r="19" spans="2:10">
      <c r="B19" s="1">
        <v>10</v>
      </c>
      <c r="C19" s="26"/>
      <c r="D19" s="26"/>
      <c r="E19" s="26"/>
      <c r="F19" s="49"/>
      <c r="G19" s="27"/>
      <c r="H19" s="26"/>
      <c r="I19" s="28"/>
      <c r="J19" s="28"/>
    </row>
    <row r="20" spans="2:10">
      <c r="B20" s="1">
        <v>11</v>
      </c>
      <c r="C20" s="26"/>
      <c r="D20" s="26"/>
      <c r="E20" s="26"/>
      <c r="F20" s="49"/>
      <c r="G20" s="27"/>
      <c r="H20" s="26"/>
      <c r="I20" s="28"/>
      <c r="J20" s="28"/>
    </row>
    <row r="21" spans="2:10">
      <c r="B21" s="1">
        <v>12</v>
      </c>
      <c r="C21" s="26"/>
      <c r="D21" s="26"/>
      <c r="E21" s="26"/>
      <c r="F21" s="49"/>
      <c r="G21" s="27"/>
      <c r="H21" s="26"/>
      <c r="I21" s="28"/>
      <c r="J21" s="28"/>
    </row>
    <row r="22" spans="2:10">
      <c r="B22" s="1">
        <v>13</v>
      </c>
      <c r="C22" s="26"/>
      <c r="D22" s="26"/>
      <c r="E22" s="26"/>
      <c r="F22" s="49"/>
      <c r="G22" s="27"/>
      <c r="H22" s="26"/>
      <c r="I22" s="28"/>
      <c r="J22" s="28"/>
    </row>
    <row r="23" spans="2:10">
      <c r="B23" s="1">
        <v>14</v>
      </c>
      <c r="C23" s="26"/>
      <c r="D23" s="26"/>
      <c r="E23" s="26"/>
      <c r="F23" s="49"/>
      <c r="G23" s="27"/>
      <c r="H23" s="26"/>
      <c r="I23" s="28"/>
      <c r="J23" s="28"/>
    </row>
    <row r="24" spans="2:10">
      <c r="B24" s="1">
        <v>15</v>
      </c>
      <c r="C24" s="26"/>
      <c r="D24" s="26"/>
      <c r="E24" s="26"/>
      <c r="F24" s="49"/>
      <c r="G24" s="27"/>
      <c r="H24" s="26"/>
      <c r="I24" s="28"/>
      <c r="J24" s="28"/>
    </row>
    <row r="25" spans="2:10">
      <c r="B25" s="1">
        <v>16</v>
      </c>
      <c r="C25" s="26"/>
      <c r="D25" s="26"/>
      <c r="E25" s="26"/>
      <c r="F25" s="49"/>
      <c r="G25" s="27"/>
      <c r="H25" s="26"/>
      <c r="I25" s="28"/>
      <c r="J25" s="28"/>
    </row>
    <row r="26" spans="2:10">
      <c r="B26" s="1">
        <v>17</v>
      </c>
      <c r="C26" s="26"/>
      <c r="D26" s="26"/>
      <c r="E26" s="26"/>
      <c r="F26" s="49"/>
      <c r="G26" s="27"/>
      <c r="H26" s="26"/>
      <c r="I26" s="28"/>
      <c r="J26" s="28"/>
    </row>
    <row r="27" spans="2:10">
      <c r="B27" s="1">
        <v>18</v>
      </c>
      <c r="C27" s="26"/>
      <c r="D27" s="26"/>
      <c r="E27" s="26"/>
      <c r="F27" s="49"/>
      <c r="G27" s="27"/>
      <c r="H27" s="26"/>
      <c r="I27" s="28"/>
      <c r="J27" s="28"/>
    </row>
    <row r="28" spans="2:10">
      <c r="B28" s="1">
        <v>19</v>
      </c>
      <c r="C28" s="26"/>
      <c r="D28" s="26"/>
      <c r="E28" s="26"/>
      <c r="F28" s="49"/>
      <c r="G28" s="27"/>
      <c r="H28" s="26"/>
      <c r="I28" s="28"/>
      <c r="J28" s="28"/>
    </row>
    <row r="29" spans="2:10">
      <c r="B29" s="1">
        <v>20</v>
      </c>
      <c r="C29" s="26"/>
      <c r="D29" s="26"/>
      <c r="E29" s="26"/>
      <c r="F29" s="49"/>
      <c r="G29" s="27"/>
      <c r="H29" s="26"/>
      <c r="I29" s="28"/>
      <c r="J29" s="28"/>
    </row>
    <row r="30" spans="2:10">
      <c r="B30" s="1">
        <v>21</v>
      </c>
      <c r="C30" s="26"/>
      <c r="D30" s="26"/>
      <c r="E30" s="26"/>
      <c r="F30" s="49"/>
      <c r="G30" s="27"/>
      <c r="H30" s="26"/>
      <c r="I30" s="28"/>
      <c r="J30" s="28"/>
    </row>
    <row r="31" spans="2:10">
      <c r="B31" s="1">
        <v>22</v>
      </c>
      <c r="C31" s="26"/>
      <c r="D31" s="26"/>
      <c r="E31" s="26"/>
      <c r="F31" s="49"/>
      <c r="G31" s="27"/>
      <c r="H31" s="26"/>
      <c r="I31" s="28"/>
      <c r="J31" s="28"/>
    </row>
    <row r="32" spans="2:10">
      <c r="B32" s="1">
        <v>23</v>
      </c>
      <c r="C32" s="26"/>
      <c r="D32" s="26"/>
      <c r="E32" s="26"/>
      <c r="F32" s="49"/>
      <c r="G32" s="27"/>
      <c r="H32" s="26"/>
      <c r="I32" s="28"/>
      <c r="J32" s="28"/>
    </row>
    <row r="33" spans="2:10">
      <c r="B33" s="1">
        <v>24</v>
      </c>
      <c r="C33" s="26"/>
      <c r="D33" s="26"/>
      <c r="E33" s="26"/>
      <c r="F33" s="49"/>
      <c r="G33" s="27"/>
      <c r="H33" s="26"/>
      <c r="I33" s="28"/>
      <c r="J33" s="28"/>
    </row>
    <row r="34" spans="2:10">
      <c r="B34" s="1">
        <v>25</v>
      </c>
      <c r="C34" s="26"/>
      <c r="D34" s="26"/>
      <c r="E34" s="26"/>
      <c r="F34" s="49"/>
      <c r="G34" s="27"/>
      <c r="H34" s="26"/>
      <c r="I34" s="28"/>
      <c r="J34" s="28"/>
    </row>
    <row r="35" spans="2:10">
      <c r="B35" s="1">
        <v>26</v>
      </c>
      <c r="C35" s="26"/>
      <c r="D35" s="26"/>
      <c r="E35" s="26"/>
      <c r="F35" s="49"/>
      <c r="G35" s="27"/>
      <c r="H35" s="26"/>
      <c r="I35" s="28"/>
      <c r="J35" s="28"/>
    </row>
    <row r="36" spans="2:10">
      <c r="B36" s="1">
        <v>27</v>
      </c>
      <c r="C36" s="26"/>
      <c r="D36" s="26"/>
      <c r="E36" s="26"/>
      <c r="F36" s="49"/>
      <c r="G36" s="27"/>
      <c r="H36" s="26"/>
      <c r="I36" s="28"/>
      <c r="J36" s="28"/>
    </row>
    <row r="37" spans="2:10">
      <c r="B37" s="1">
        <v>28</v>
      </c>
      <c r="C37" s="26"/>
      <c r="D37" s="26"/>
      <c r="E37" s="26"/>
      <c r="F37" s="49"/>
      <c r="G37" s="27"/>
      <c r="H37" s="26"/>
      <c r="I37" s="28"/>
      <c r="J37" s="28"/>
    </row>
    <row r="38" spans="2:10">
      <c r="B38" s="1">
        <v>29</v>
      </c>
      <c r="C38" s="26"/>
      <c r="D38" s="26"/>
      <c r="E38" s="26"/>
      <c r="F38" s="49"/>
      <c r="G38" s="27"/>
      <c r="H38" s="26"/>
      <c r="I38" s="28"/>
      <c r="J38" s="28"/>
    </row>
    <row r="39" spans="2:10">
      <c r="B39" s="1">
        <v>30</v>
      </c>
      <c r="C39" s="26"/>
      <c r="D39" s="26"/>
      <c r="E39" s="26"/>
      <c r="F39" s="49"/>
      <c r="G39" s="27"/>
      <c r="H39" s="26"/>
      <c r="I39" s="28"/>
      <c r="J39" s="28"/>
    </row>
    <row r="40" spans="2:10">
      <c r="B40" s="1">
        <v>31</v>
      </c>
      <c r="C40" s="26"/>
      <c r="D40" s="26"/>
      <c r="E40" s="26"/>
      <c r="F40" s="49"/>
      <c r="G40" s="27"/>
      <c r="H40" s="26"/>
      <c r="I40" s="28"/>
      <c r="J40" s="28"/>
    </row>
    <row r="41" spans="2:10">
      <c r="B41" s="1">
        <v>32</v>
      </c>
      <c r="C41" s="26"/>
      <c r="D41" s="26"/>
      <c r="E41" s="26"/>
      <c r="F41" s="49"/>
      <c r="G41" s="27"/>
      <c r="H41" s="26"/>
      <c r="I41" s="28"/>
      <c r="J41" s="28"/>
    </row>
    <row r="42" spans="2:10">
      <c r="B42" s="1">
        <v>33</v>
      </c>
      <c r="C42" s="26"/>
      <c r="D42" s="26"/>
      <c r="E42" s="26"/>
      <c r="F42" s="49"/>
      <c r="G42" s="27"/>
      <c r="H42" s="26"/>
      <c r="I42" s="28"/>
      <c r="J42" s="28"/>
    </row>
    <row r="43" spans="2:10">
      <c r="B43" s="1">
        <v>34</v>
      </c>
      <c r="C43" s="26"/>
      <c r="D43" s="26"/>
      <c r="E43" s="26"/>
      <c r="F43" s="49"/>
      <c r="G43" s="27"/>
      <c r="H43" s="26"/>
      <c r="I43" s="28"/>
      <c r="J43" s="28"/>
    </row>
    <row r="44" spans="2:10">
      <c r="B44" s="1">
        <v>35</v>
      </c>
      <c r="C44" s="26"/>
      <c r="D44" s="26"/>
      <c r="E44" s="26"/>
      <c r="F44" s="49"/>
      <c r="G44" s="27"/>
      <c r="H44" s="26"/>
      <c r="I44" s="28"/>
      <c r="J44" s="28"/>
    </row>
    <row r="45" spans="2:10">
      <c r="B45" s="1">
        <v>36</v>
      </c>
      <c r="C45" s="26"/>
      <c r="D45" s="26"/>
      <c r="E45" s="26"/>
      <c r="F45" s="49"/>
      <c r="G45" s="27"/>
      <c r="H45" s="26"/>
      <c r="I45" s="28"/>
      <c r="J45" s="28"/>
    </row>
    <row r="46" spans="2:10">
      <c r="B46" s="1">
        <v>37</v>
      </c>
      <c r="C46" s="26"/>
      <c r="D46" s="26"/>
      <c r="E46" s="26"/>
      <c r="F46" s="49"/>
      <c r="G46" s="27"/>
      <c r="H46" s="26"/>
      <c r="I46" s="28"/>
      <c r="J46" s="28"/>
    </row>
    <row r="47" spans="2:10">
      <c r="B47" s="1">
        <v>38</v>
      </c>
      <c r="C47" s="26"/>
      <c r="D47" s="26"/>
      <c r="E47" s="26"/>
      <c r="F47" s="49"/>
      <c r="G47" s="27"/>
      <c r="H47" s="26"/>
      <c r="I47" s="28"/>
      <c r="J47" s="28"/>
    </row>
    <row r="48" spans="2:10">
      <c r="B48" s="1">
        <v>39</v>
      </c>
      <c r="C48" s="26"/>
      <c r="D48" s="26"/>
      <c r="E48" s="26"/>
      <c r="F48" s="49"/>
      <c r="G48" s="27"/>
      <c r="H48" s="26"/>
      <c r="I48" s="28"/>
      <c r="J48" s="28"/>
    </row>
    <row r="49" spans="2:10">
      <c r="B49" s="1">
        <v>40</v>
      </c>
      <c r="C49" s="26"/>
      <c r="D49" s="26"/>
      <c r="E49" s="26"/>
      <c r="F49" s="49"/>
      <c r="G49" s="27"/>
      <c r="H49" s="26"/>
      <c r="I49" s="28"/>
      <c r="J49" s="28"/>
    </row>
    <row r="50" spans="2:10">
      <c r="B50" s="1">
        <v>41</v>
      </c>
      <c r="C50" s="26"/>
      <c r="D50" s="26"/>
      <c r="E50" s="26"/>
      <c r="F50" s="49"/>
      <c r="G50" s="27"/>
      <c r="H50" s="26"/>
      <c r="I50" s="28"/>
      <c r="J50" s="28"/>
    </row>
    <row r="51" spans="2:10">
      <c r="B51" s="1">
        <v>42</v>
      </c>
      <c r="C51" s="26"/>
      <c r="D51" s="26"/>
      <c r="E51" s="26"/>
      <c r="F51" s="49"/>
      <c r="G51" s="27"/>
      <c r="H51" s="26"/>
      <c r="I51" s="28"/>
      <c r="J51" s="28"/>
    </row>
    <row r="52" spans="2:10">
      <c r="B52" s="1">
        <v>43</v>
      </c>
      <c r="C52" s="26"/>
      <c r="D52" s="26"/>
      <c r="E52" s="26"/>
      <c r="F52" s="49"/>
      <c r="G52" s="27"/>
      <c r="H52" s="26"/>
      <c r="I52" s="28"/>
      <c r="J52" s="28"/>
    </row>
    <row r="53" spans="2:10">
      <c r="B53" s="1">
        <v>44</v>
      </c>
      <c r="C53" s="26"/>
      <c r="D53" s="26"/>
      <c r="E53" s="26"/>
      <c r="F53" s="49"/>
      <c r="G53" s="27"/>
      <c r="H53" s="26"/>
      <c r="I53" s="28"/>
      <c r="J53" s="28"/>
    </row>
    <row r="54" spans="2:10">
      <c r="B54" s="1">
        <v>45</v>
      </c>
      <c r="C54" s="26"/>
      <c r="D54" s="26"/>
      <c r="E54" s="26"/>
      <c r="F54" s="49"/>
      <c r="G54" s="27"/>
      <c r="H54" s="26"/>
      <c r="I54" s="28"/>
      <c r="J54" s="28"/>
    </row>
    <row r="55" spans="2:10">
      <c r="B55" s="1">
        <v>46</v>
      </c>
      <c r="C55" s="26"/>
      <c r="D55" s="26"/>
      <c r="E55" s="26"/>
      <c r="F55" s="49"/>
      <c r="G55" s="27"/>
      <c r="H55" s="26"/>
      <c r="I55" s="28"/>
      <c r="J55" s="28"/>
    </row>
    <row r="56" spans="2:10">
      <c r="B56" s="1">
        <v>47</v>
      </c>
      <c r="C56" s="26"/>
      <c r="D56" s="26"/>
      <c r="E56" s="26"/>
      <c r="F56" s="49"/>
      <c r="G56" s="27"/>
      <c r="H56" s="26"/>
      <c r="I56" s="28"/>
      <c r="J56" s="28"/>
    </row>
    <row r="57" spans="2:10">
      <c r="B57" s="1">
        <v>48</v>
      </c>
      <c r="C57" s="26"/>
      <c r="D57" s="26"/>
      <c r="E57" s="26"/>
      <c r="F57" s="49"/>
      <c r="G57" s="27"/>
      <c r="H57" s="26"/>
      <c r="I57" s="28"/>
      <c r="J57" s="28"/>
    </row>
    <row r="58" spans="2:10">
      <c r="B58" s="1">
        <v>49</v>
      </c>
      <c r="C58" s="26"/>
      <c r="D58" s="26"/>
      <c r="E58" s="26"/>
      <c r="F58" s="49"/>
      <c r="G58" s="27"/>
      <c r="H58" s="26"/>
      <c r="I58" s="28"/>
      <c r="J58" s="28"/>
    </row>
    <row r="59" spans="2:10">
      <c r="B59" s="1">
        <v>50</v>
      </c>
      <c r="C59" s="26"/>
      <c r="D59" s="26"/>
      <c r="E59" s="26"/>
      <c r="F59" s="49"/>
      <c r="G59" s="27"/>
      <c r="H59" s="26"/>
      <c r="I59" s="28"/>
      <c r="J59" s="28"/>
    </row>
    <row r="60" spans="2:10">
      <c r="B60" s="1">
        <v>51</v>
      </c>
      <c r="C60" s="26"/>
      <c r="D60" s="26"/>
      <c r="E60" s="26"/>
      <c r="F60" s="49"/>
      <c r="G60" s="27"/>
      <c r="H60" s="26"/>
      <c r="I60" s="28"/>
      <c r="J60" s="28"/>
    </row>
    <row r="61" spans="2:10">
      <c r="B61" s="1">
        <v>52</v>
      </c>
      <c r="C61" s="26"/>
      <c r="D61" s="26"/>
      <c r="E61" s="26"/>
      <c r="F61" s="49"/>
      <c r="G61" s="27"/>
      <c r="H61" s="26"/>
      <c r="I61" s="28"/>
      <c r="J61" s="28"/>
    </row>
    <row r="62" spans="2:10">
      <c r="B62" s="1">
        <v>53</v>
      </c>
      <c r="C62" s="26"/>
      <c r="D62" s="26"/>
      <c r="E62" s="26"/>
      <c r="F62" s="49"/>
      <c r="G62" s="27"/>
      <c r="H62" s="26"/>
      <c r="I62" s="28"/>
      <c r="J62" s="28"/>
    </row>
    <row r="63" spans="2:10">
      <c r="B63" s="1">
        <v>54</v>
      </c>
      <c r="C63" s="26"/>
      <c r="D63" s="26"/>
      <c r="E63" s="26"/>
      <c r="F63" s="49"/>
      <c r="G63" s="27"/>
      <c r="H63" s="26"/>
      <c r="I63" s="28"/>
      <c r="J63" s="28"/>
    </row>
    <row r="64" spans="2:10">
      <c r="B64" s="1">
        <v>55</v>
      </c>
      <c r="C64" s="26"/>
      <c r="D64" s="26"/>
      <c r="E64" s="26"/>
      <c r="F64" s="49"/>
      <c r="G64" s="27"/>
      <c r="H64" s="26"/>
      <c r="I64" s="28"/>
      <c r="J64" s="28"/>
    </row>
    <row r="65" spans="2:10">
      <c r="B65" s="1">
        <v>56</v>
      </c>
      <c r="C65" s="26"/>
      <c r="D65" s="26"/>
      <c r="E65" s="26"/>
      <c r="F65" s="49"/>
      <c r="G65" s="27"/>
      <c r="H65" s="26"/>
      <c r="I65" s="28"/>
      <c r="J65" s="28"/>
    </row>
    <row r="66" spans="2:10">
      <c r="B66" s="1">
        <v>57</v>
      </c>
      <c r="C66" s="26"/>
      <c r="D66" s="26"/>
      <c r="E66" s="26"/>
      <c r="F66" s="49"/>
      <c r="G66" s="27"/>
      <c r="H66" s="26"/>
      <c r="I66" s="28"/>
      <c r="J66" s="28"/>
    </row>
    <row r="67" spans="2:10">
      <c r="B67" s="1">
        <v>58</v>
      </c>
      <c r="C67" s="26"/>
      <c r="D67" s="26"/>
      <c r="E67" s="26"/>
      <c r="F67" s="49"/>
      <c r="G67" s="27"/>
      <c r="H67" s="26"/>
      <c r="I67" s="28"/>
      <c r="J67" s="28"/>
    </row>
    <row r="68" spans="2:10">
      <c r="B68" s="1">
        <v>59</v>
      </c>
      <c r="C68" s="26"/>
      <c r="D68" s="26"/>
      <c r="E68" s="26"/>
      <c r="F68" s="49"/>
      <c r="G68" s="27"/>
      <c r="H68" s="26"/>
      <c r="I68" s="28"/>
      <c r="J68" s="28"/>
    </row>
    <row r="69" spans="2:10">
      <c r="B69" s="1">
        <v>60</v>
      </c>
      <c r="C69" s="26"/>
      <c r="D69" s="26"/>
      <c r="E69" s="26"/>
      <c r="F69" s="49"/>
      <c r="G69" s="27"/>
      <c r="H69" s="26"/>
      <c r="I69" s="28"/>
      <c r="J69" s="28"/>
    </row>
    <row r="70" spans="2:10">
      <c r="B70" s="1">
        <v>61</v>
      </c>
      <c r="C70" s="26"/>
      <c r="D70" s="26"/>
      <c r="E70" s="26"/>
      <c r="F70" s="49"/>
      <c r="G70" s="27"/>
      <c r="H70" s="26"/>
      <c r="I70" s="28"/>
      <c r="J70" s="28"/>
    </row>
    <row r="71" spans="2:10">
      <c r="B71" s="1">
        <v>62</v>
      </c>
      <c r="C71" s="26"/>
      <c r="D71" s="26"/>
      <c r="E71" s="26"/>
      <c r="F71" s="49"/>
      <c r="G71" s="27"/>
      <c r="H71" s="26"/>
      <c r="I71" s="28"/>
      <c r="J71" s="28"/>
    </row>
    <row r="72" spans="2:10">
      <c r="B72" s="1">
        <v>63</v>
      </c>
      <c r="C72" s="26"/>
      <c r="D72" s="26"/>
      <c r="E72" s="26"/>
      <c r="F72" s="49"/>
      <c r="G72" s="27"/>
      <c r="H72" s="26"/>
      <c r="I72" s="28"/>
      <c r="J72" s="28"/>
    </row>
    <row r="73" spans="2:10">
      <c r="B73" s="1">
        <v>64</v>
      </c>
      <c r="C73" s="26"/>
      <c r="D73" s="26"/>
      <c r="E73" s="26"/>
      <c r="F73" s="49"/>
      <c r="G73" s="27"/>
      <c r="H73" s="26"/>
      <c r="I73" s="28"/>
      <c r="J73" s="28"/>
    </row>
    <row r="74" spans="2:10">
      <c r="B74" s="1">
        <v>65</v>
      </c>
      <c r="C74" s="26"/>
      <c r="D74" s="26"/>
      <c r="E74" s="26"/>
      <c r="F74" s="49"/>
      <c r="G74" s="27"/>
      <c r="H74" s="26"/>
      <c r="I74" s="28"/>
      <c r="J74" s="28"/>
    </row>
    <row r="75" spans="2:10">
      <c r="B75" s="1">
        <v>66</v>
      </c>
      <c r="C75" s="26"/>
      <c r="D75" s="26"/>
      <c r="E75" s="26"/>
      <c r="F75" s="49"/>
      <c r="G75" s="27"/>
      <c r="H75" s="26"/>
      <c r="I75" s="28"/>
      <c r="J75" s="28"/>
    </row>
    <row r="76" spans="2:10">
      <c r="B76" s="1">
        <v>67</v>
      </c>
      <c r="C76" s="26"/>
      <c r="D76" s="26"/>
      <c r="E76" s="26"/>
      <c r="F76" s="49"/>
      <c r="G76" s="27"/>
      <c r="H76" s="26"/>
      <c r="I76" s="28"/>
      <c r="J76" s="28"/>
    </row>
    <row r="77" spans="2:10">
      <c r="B77" s="1">
        <v>68</v>
      </c>
      <c r="C77" s="26"/>
      <c r="D77" s="26"/>
      <c r="E77" s="26"/>
      <c r="F77" s="49"/>
      <c r="G77" s="27"/>
      <c r="H77" s="26"/>
      <c r="I77" s="28"/>
      <c r="J77" s="28"/>
    </row>
    <row r="78" spans="2:10">
      <c r="B78" s="1">
        <v>69</v>
      </c>
      <c r="C78" s="26"/>
      <c r="D78" s="26"/>
      <c r="E78" s="26"/>
      <c r="F78" s="49"/>
      <c r="G78" s="27"/>
      <c r="H78" s="26"/>
      <c r="I78" s="28"/>
      <c r="J78" s="28"/>
    </row>
    <row r="79" spans="2:10">
      <c r="B79" s="1">
        <v>70</v>
      </c>
      <c r="C79" s="26"/>
      <c r="D79" s="26"/>
      <c r="E79" s="26"/>
      <c r="F79" s="49"/>
      <c r="G79" s="27"/>
      <c r="H79" s="26"/>
      <c r="I79" s="28"/>
      <c r="J79" s="28"/>
    </row>
    <row r="80" spans="2:10">
      <c r="B80" s="1">
        <v>71</v>
      </c>
      <c r="C80" s="26"/>
      <c r="D80" s="26"/>
      <c r="E80" s="26"/>
      <c r="F80" s="49"/>
      <c r="G80" s="27"/>
      <c r="H80" s="26"/>
      <c r="I80" s="28"/>
      <c r="J80" s="28"/>
    </row>
    <row r="81" spans="2:10">
      <c r="B81" s="1">
        <v>72</v>
      </c>
      <c r="C81" s="26"/>
      <c r="D81" s="26"/>
      <c r="E81" s="26"/>
      <c r="F81" s="49"/>
      <c r="G81" s="27"/>
      <c r="H81" s="26"/>
      <c r="I81" s="28"/>
      <c r="J81" s="28"/>
    </row>
    <row r="82" spans="2:10">
      <c r="B82" s="1">
        <v>73</v>
      </c>
      <c r="C82" s="26"/>
      <c r="D82" s="26"/>
      <c r="E82" s="26"/>
      <c r="F82" s="49"/>
      <c r="G82" s="27"/>
      <c r="H82" s="26"/>
      <c r="I82" s="28"/>
      <c r="J82" s="28"/>
    </row>
    <row r="83" spans="2:10">
      <c r="B83" s="1">
        <v>74</v>
      </c>
      <c r="C83" s="26"/>
      <c r="D83" s="26"/>
      <c r="E83" s="26"/>
      <c r="F83" s="49"/>
      <c r="G83" s="27"/>
      <c r="H83" s="26"/>
      <c r="I83" s="28"/>
      <c r="J83" s="28"/>
    </row>
    <row r="84" spans="2:10">
      <c r="B84" s="1">
        <v>75</v>
      </c>
      <c r="C84" s="26"/>
      <c r="D84" s="26"/>
      <c r="E84" s="26"/>
      <c r="F84" s="49"/>
      <c r="G84" s="27"/>
      <c r="H84" s="26"/>
      <c r="I84" s="28"/>
      <c r="J84" s="28"/>
    </row>
    <row r="85" spans="2:10">
      <c r="B85" s="1">
        <v>76</v>
      </c>
      <c r="C85" s="26"/>
      <c r="D85" s="26"/>
      <c r="E85" s="26"/>
      <c r="F85" s="49"/>
      <c r="G85" s="27"/>
      <c r="H85" s="26"/>
      <c r="I85" s="28"/>
      <c r="J85" s="28"/>
    </row>
    <row r="86" spans="2:10">
      <c r="B86" s="1">
        <v>77</v>
      </c>
      <c r="C86" s="26"/>
      <c r="D86" s="26"/>
      <c r="E86" s="26"/>
      <c r="F86" s="49"/>
      <c r="G86" s="27"/>
      <c r="H86" s="26"/>
      <c r="I86" s="28"/>
      <c r="J86" s="28"/>
    </row>
    <row r="87" spans="2:10">
      <c r="B87" s="1">
        <v>78</v>
      </c>
      <c r="C87" s="26"/>
      <c r="D87" s="26"/>
      <c r="E87" s="26"/>
      <c r="F87" s="49"/>
      <c r="G87" s="27"/>
      <c r="H87" s="26"/>
      <c r="I87" s="28"/>
      <c r="J87" s="28"/>
    </row>
    <row r="88" spans="2:10">
      <c r="B88" s="1">
        <v>79</v>
      </c>
      <c r="C88" s="26"/>
      <c r="D88" s="26"/>
      <c r="E88" s="26"/>
      <c r="F88" s="49"/>
      <c r="G88" s="27"/>
      <c r="H88" s="26"/>
      <c r="I88" s="28"/>
      <c r="J88" s="28"/>
    </row>
    <row r="89" spans="2:10">
      <c r="B89" s="1">
        <v>80</v>
      </c>
      <c r="C89" s="26"/>
      <c r="D89" s="26"/>
      <c r="E89" s="26"/>
      <c r="F89" s="49"/>
      <c r="G89" s="27"/>
      <c r="H89" s="26"/>
      <c r="I89" s="28"/>
      <c r="J89" s="28"/>
    </row>
    <row r="90" spans="2:10">
      <c r="B90" s="1">
        <v>81</v>
      </c>
      <c r="C90" s="26"/>
      <c r="D90" s="26"/>
      <c r="E90" s="26"/>
      <c r="F90" s="49"/>
      <c r="G90" s="27"/>
      <c r="H90" s="26"/>
      <c r="I90" s="28"/>
      <c r="J90" s="28"/>
    </row>
    <row r="91" spans="2:10">
      <c r="B91" s="1">
        <v>82</v>
      </c>
      <c r="C91" s="26"/>
      <c r="D91" s="26"/>
      <c r="E91" s="26"/>
      <c r="F91" s="49"/>
      <c r="G91" s="27"/>
      <c r="H91" s="26"/>
      <c r="I91" s="28"/>
      <c r="J91" s="28"/>
    </row>
    <row r="92" spans="2:10">
      <c r="B92" s="1">
        <v>83</v>
      </c>
      <c r="C92" s="26"/>
      <c r="D92" s="26"/>
      <c r="E92" s="26"/>
      <c r="F92" s="49"/>
      <c r="G92" s="27"/>
      <c r="H92" s="26"/>
      <c r="I92" s="28"/>
      <c r="J92" s="28"/>
    </row>
    <row r="93" spans="2:10">
      <c r="B93" s="1">
        <v>84</v>
      </c>
      <c r="C93" s="26"/>
      <c r="D93" s="26"/>
      <c r="E93" s="26"/>
      <c r="F93" s="49"/>
      <c r="G93" s="27"/>
      <c r="H93" s="26"/>
      <c r="I93" s="28"/>
      <c r="J93" s="28"/>
    </row>
    <row r="94" spans="2:10">
      <c r="B94" s="1">
        <v>85</v>
      </c>
      <c r="C94" s="26"/>
      <c r="D94" s="26"/>
      <c r="E94" s="26"/>
      <c r="F94" s="49"/>
      <c r="G94" s="27"/>
      <c r="H94" s="26"/>
      <c r="I94" s="28"/>
      <c r="J94" s="28"/>
    </row>
    <row r="95" spans="2:10">
      <c r="B95" s="1">
        <v>86</v>
      </c>
      <c r="C95" s="26"/>
      <c r="D95" s="26"/>
      <c r="E95" s="26"/>
      <c r="F95" s="49"/>
      <c r="G95" s="27"/>
      <c r="H95" s="26"/>
      <c r="I95" s="28"/>
      <c r="J95" s="28"/>
    </row>
    <row r="96" spans="2:10">
      <c r="B96" s="1">
        <v>87</v>
      </c>
      <c r="C96" s="26"/>
      <c r="D96" s="26"/>
      <c r="E96" s="26"/>
      <c r="F96" s="49"/>
      <c r="G96" s="27"/>
      <c r="H96" s="26"/>
      <c r="I96" s="28"/>
      <c r="J96" s="28"/>
    </row>
    <row r="97" spans="2:10">
      <c r="B97" s="1">
        <v>88</v>
      </c>
      <c r="C97" s="26"/>
      <c r="D97" s="26"/>
      <c r="E97" s="26"/>
      <c r="F97" s="49"/>
      <c r="G97" s="27"/>
      <c r="H97" s="26"/>
      <c r="I97" s="28"/>
      <c r="J97" s="28"/>
    </row>
    <row r="98" spans="2:10">
      <c r="B98" s="1">
        <v>89</v>
      </c>
      <c r="C98" s="26"/>
      <c r="D98" s="26"/>
      <c r="E98" s="26"/>
      <c r="F98" s="49"/>
      <c r="G98" s="27"/>
      <c r="H98" s="26"/>
      <c r="I98" s="28"/>
      <c r="J98" s="28"/>
    </row>
    <row r="99" spans="2:10">
      <c r="B99" s="1">
        <v>90</v>
      </c>
      <c r="C99" s="26"/>
      <c r="D99" s="26"/>
      <c r="E99" s="26"/>
      <c r="F99" s="49"/>
      <c r="G99" s="27"/>
      <c r="H99" s="26"/>
      <c r="I99" s="28"/>
      <c r="J99" s="28"/>
    </row>
    <row r="100" spans="2:10">
      <c r="B100" s="1">
        <v>91</v>
      </c>
      <c r="C100" s="26"/>
      <c r="D100" s="26"/>
      <c r="E100" s="26"/>
      <c r="F100" s="49"/>
      <c r="G100" s="27"/>
      <c r="H100" s="26"/>
      <c r="I100" s="28"/>
      <c r="J100" s="28"/>
    </row>
    <row r="101" spans="2:10">
      <c r="B101" s="1">
        <v>92</v>
      </c>
      <c r="C101" s="26"/>
      <c r="D101" s="26"/>
      <c r="E101" s="26"/>
      <c r="F101" s="49"/>
      <c r="G101" s="27"/>
      <c r="H101" s="26"/>
      <c r="I101" s="28"/>
      <c r="J101" s="28"/>
    </row>
    <row r="102" spans="2:10">
      <c r="B102" s="1">
        <v>93</v>
      </c>
      <c r="C102" s="26"/>
      <c r="D102" s="26"/>
      <c r="E102" s="26"/>
      <c r="F102" s="49"/>
      <c r="G102" s="27"/>
      <c r="H102" s="26"/>
      <c r="I102" s="28"/>
      <c r="J102" s="28"/>
    </row>
    <row r="103" spans="2:10">
      <c r="B103" s="1">
        <v>94</v>
      </c>
      <c r="C103" s="26"/>
      <c r="D103" s="26"/>
      <c r="E103" s="26"/>
      <c r="F103" s="49"/>
      <c r="G103" s="27"/>
      <c r="H103" s="26"/>
      <c r="I103" s="28"/>
      <c r="J103" s="28"/>
    </row>
    <row r="104" spans="2:10">
      <c r="B104" s="1">
        <v>95</v>
      </c>
      <c r="C104" s="26"/>
      <c r="D104" s="26"/>
      <c r="E104" s="26"/>
      <c r="F104" s="49"/>
      <c r="G104" s="27"/>
      <c r="H104" s="26"/>
      <c r="I104" s="28"/>
      <c r="J104" s="28"/>
    </row>
    <row r="105" spans="2:10">
      <c r="B105" s="1">
        <v>96</v>
      </c>
      <c r="C105" s="26"/>
      <c r="D105" s="26"/>
      <c r="E105" s="26"/>
      <c r="F105" s="49"/>
      <c r="G105" s="27"/>
      <c r="H105" s="26"/>
      <c r="I105" s="28"/>
      <c r="J105" s="28"/>
    </row>
    <row r="106" spans="2:10">
      <c r="B106" s="1">
        <v>97</v>
      </c>
      <c r="C106" s="26"/>
      <c r="D106" s="26"/>
      <c r="E106" s="26"/>
      <c r="F106" s="49"/>
      <c r="G106" s="27"/>
      <c r="H106" s="26"/>
      <c r="I106" s="28"/>
      <c r="J106" s="28"/>
    </row>
    <row r="107" spans="2:10">
      <c r="B107" s="1">
        <v>98</v>
      </c>
      <c r="C107" s="26"/>
      <c r="D107" s="26"/>
      <c r="E107" s="26"/>
      <c r="F107" s="49"/>
      <c r="G107" s="27"/>
      <c r="H107" s="26"/>
      <c r="I107" s="28"/>
      <c r="J107" s="28"/>
    </row>
    <row r="108" spans="2:10">
      <c r="B108" s="1">
        <v>99</v>
      </c>
      <c r="C108" s="26"/>
      <c r="D108" s="26"/>
      <c r="E108" s="26"/>
      <c r="F108" s="49"/>
      <c r="G108" s="27"/>
      <c r="H108" s="26"/>
      <c r="I108" s="28"/>
      <c r="J108" s="28"/>
    </row>
    <row r="109" spans="2:10">
      <c r="B109" s="1">
        <v>100</v>
      </c>
      <c r="C109" s="26"/>
      <c r="D109" s="26"/>
      <c r="E109" s="26"/>
      <c r="F109" s="49"/>
      <c r="G109" s="27"/>
      <c r="H109" s="26"/>
      <c r="I109" s="28"/>
      <c r="J109" s="28"/>
    </row>
  </sheetData>
  <phoneticPr fontId="2"/>
  <dataValidations count="6">
    <dataValidation type="textLength" operator="lessThan" allowBlank="1" showErrorMessage="1" sqref="F10:F109">
      <formula1>20</formula1>
      <formula2>0</formula2>
    </dataValidation>
    <dataValidation type="list" operator="equal" allowBlank="1" showErrorMessage="1" sqref="H10:H109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textLength" operator="lessThan" allowBlank="1" showErrorMessage="1" errorTitle="入力文字数不正" error="「発電設備名」は50文字以下で入力してください" sqref="D10:D109">
      <formula1>50</formula1>
    </dataValidation>
    <dataValidation type="textLength" imeMode="halfAlpha" operator="equal" allowBlank="1" showInputMessage="1" showErrorMessage="1" errorTitle="入力文字数不正" error="国税庁より付与された13桁の番号を入力ください" prompt="国税庁より付与された13桁の番号を入力ください。_x000a__x000a_法人番号をお持ちでない場合は、事業者登録の際に付与した事業者コードを入力下さい。" sqref="D5">
      <formula1>13</formula1>
    </dataValidation>
    <dataValidation type="textLength" operator="lessThan" allowBlank="1" showErrorMessage="1" errorTitle="入力文字数不正" error="「設置者名」は50文字以下で入力してください" sqref="E10:E109">
      <formula1>50</formula1>
    </dataValidation>
    <dataValidation type="list" allowBlank="1" showInputMessage="1" showErrorMessage="1" sqref="J10:J109">
      <formula1>"〇,×"</formula1>
    </dataValidation>
  </dataValidations>
  <pageMargins left="0.25" right="0.25" top="0.75" bottom="0.75" header="0.3" footer="0.3"/>
  <pageSetup paperSize="9" scale="37" fitToHeight="0" orientation="portrait" useFirstPageNumber="1" r:id="rId1"/>
  <headerFooter>
    <oddHeader>&amp;C&amp;"Times New Roman,標準"&amp;12&amp;A</oddHeader>
    <oddFooter>&amp;C&amp;"Times New Roman,標準"&amp;12ページ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ErrorMessage="1">
          <x14:formula1>
            <xm:f>設定!$A$2:$A$23</xm:f>
          </x14:formula1>
          <xm:sqref>C10:C109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11"/>
  <sheetViews>
    <sheetView zoomScale="85" zoomScaleNormal="85" zoomScaleSheetLayoutView="100" workbookViewId="0"/>
  </sheetViews>
  <sheetFormatPr defaultRowHeight="12"/>
  <cols>
    <col min="1" max="1" width="4.28515625" customWidth="1"/>
    <col min="2" max="2" width="7.42578125" customWidth="1"/>
    <col min="3" max="3" width="27.85546875" customWidth="1"/>
    <col min="4" max="4" width="33" customWidth="1"/>
    <col min="5" max="5" width="21.7109375" customWidth="1"/>
    <col min="6" max="6" width="13.28515625" customWidth="1"/>
    <col min="7" max="7" width="16.140625" bestFit="1" customWidth="1"/>
    <col min="8" max="8" width="13.7109375" customWidth="1"/>
    <col min="9" max="9" width="37.7109375" customWidth="1"/>
    <col min="10" max="10" width="48.85546875" customWidth="1"/>
    <col min="11" max="11" width="12.7109375" customWidth="1"/>
    <col min="12" max="12" width="9.28515625" customWidth="1"/>
    <col min="13" max="13" width="21.28515625" customWidth="1"/>
    <col min="14" max="14" width="2.85546875" bestFit="1" customWidth="1"/>
    <col min="15" max="15" width="4" bestFit="1" customWidth="1"/>
    <col min="16" max="16" width="5" customWidth="1"/>
  </cols>
  <sheetData>
    <row r="1" spans="1:21" ht="37.5" customHeight="1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30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s="4" customFormat="1" ht="19.5" customHeight="1">
      <c r="E2" s="22"/>
      <c r="F2" s="23"/>
      <c r="G2" s="23"/>
      <c r="I2" s="5" t="s">
        <v>5</v>
      </c>
      <c r="J2" s="24">
        <v>43759</v>
      </c>
    </row>
    <row r="3" spans="1:21" s="4" customFormat="1" ht="20.25" customHeight="1">
      <c r="B3" s="12" t="s">
        <v>11</v>
      </c>
      <c r="E3" s="13"/>
      <c r="H3" s="14"/>
      <c r="J3"/>
    </row>
    <row r="5" spans="1:21" ht="24">
      <c r="B5" s="11" t="s">
        <v>6</v>
      </c>
      <c r="D5" s="8" t="s">
        <v>14</v>
      </c>
      <c r="E5" s="10"/>
      <c r="F5" s="10"/>
    </row>
    <row r="7" spans="1:21" ht="24">
      <c r="B7" s="11" t="s">
        <v>7</v>
      </c>
    </row>
    <row r="9" spans="1:21" ht="48">
      <c r="B9" s="7" t="s">
        <v>0</v>
      </c>
      <c r="C9" s="7" t="s">
        <v>1</v>
      </c>
      <c r="D9" s="6" t="s">
        <v>2</v>
      </c>
      <c r="E9" s="6" t="s">
        <v>8</v>
      </c>
      <c r="F9" s="6" t="s">
        <v>10</v>
      </c>
      <c r="G9" s="6" t="s">
        <v>3</v>
      </c>
      <c r="H9" s="20" t="s">
        <v>25</v>
      </c>
      <c r="I9" s="20" t="s">
        <v>26</v>
      </c>
      <c r="J9" s="31" t="s">
        <v>29</v>
      </c>
    </row>
    <row r="10" spans="1:21">
      <c r="B10" s="1">
        <v>1</v>
      </c>
      <c r="C10" s="2" t="s">
        <v>19</v>
      </c>
      <c r="D10" s="2" t="s">
        <v>13</v>
      </c>
      <c r="E10" s="2" t="s">
        <v>12</v>
      </c>
      <c r="F10" s="50">
        <v>1200</v>
      </c>
      <c r="G10" s="15">
        <v>36734</v>
      </c>
      <c r="H10" s="2" t="s">
        <v>18</v>
      </c>
      <c r="I10" s="1" t="s">
        <v>23</v>
      </c>
      <c r="J10" s="1"/>
    </row>
    <row r="11" spans="1:21">
      <c r="B11" s="1">
        <v>2</v>
      </c>
      <c r="C11" s="2" t="s">
        <v>20</v>
      </c>
      <c r="D11" s="2" t="s">
        <v>21</v>
      </c>
      <c r="E11" s="2" t="s">
        <v>12</v>
      </c>
      <c r="F11" s="50">
        <v>20</v>
      </c>
      <c r="G11" s="15">
        <v>41000</v>
      </c>
      <c r="H11" s="2" t="s">
        <v>22</v>
      </c>
      <c r="I11" s="1" t="s">
        <v>24</v>
      </c>
      <c r="J11" s="1" t="s">
        <v>28</v>
      </c>
    </row>
    <row r="12" spans="1:21">
      <c r="B12" s="1">
        <v>3</v>
      </c>
      <c r="C12" s="2"/>
      <c r="D12" s="2"/>
      <c r="E12" s="2"/>
      <c r="F12" s="50"/>
      <c r="G12" s="15"/>
      <c r="H12" s="2"/>
      <c r="I12" s="1"/>
      <c r="J12" s="1"/>
    </row>
    <row r="13" spans="1:21">
      <c r="B13" s="1">
        <v>4</v>
      </c>
      <c r="C13" s="2"/>
      <c r="D13" s="2"/>
      <c r="E13" s="2"/>
      <c r="F13" s="50"/>
      <c r="G13" s="15"/>
      <c r="H13" s="2"/>
      <c r="I13" s="1"/>
      <c r="J13" s="1"/>
    </row>
    <row r="14" spans="1:21">
      <c r="B14" s="1">
        <v>5</v>
      </c>
      <c r="C14" s="2"/>
      <c r="D14" s="2"/>
      <c r="E14" s="2"/>
      <c r="F14" s="50"/>
      <c r="G14" s="15"/>
      <c r="H14" s="2"/>
      <c r="I14" s="1"/>
      <c r="J14" s="1"/>
    </row>
    <row r="15" spans="1:21">
      <c r="B15" s="1">
        <v>6</v>
      </c>
      <c r="C15" s="2"/>
      <c r="D15" s="2"/>
      <c r="E15" s="2"/>
      <c r="F15" s="50"/>
      <c r="G15" s="15"/>
      <c r="H15" s="2"/>
      <c r="I15" s="1"/>
      <c r="J15" s="1"/>
    </row>
    <row r="16" spans="1:21">
      <c r="B16" s="1">
        <v>7</v>
      </c>
      <c r="C16" s="2"/>
      <c r="D16" s="2"/>
      <c r="E16" s="2"/>
      <c r="F16" s="50"/>
      <c r="G16" s="15"/>
      <c r="H16" s="2"/>
      <c r="I16" s="1"/>
      <c r="J16" s="1"/>
    </row>
    <row r="17" spans="2:10">
      <c r="B17" s="1">
        <v>8</v>
      </c>
      <c r="C17" s="2"/>
      <c r="D17" s="2"/>
      <c r="E17" s="2"/>
      <c r="F17" s="50"/>
      <c r="G17" s="15"/>
      <c r="H17" s="2"/>
      <c r="I17" s="1"/>
      <c r="J17" s="1"/>
    </row>
    <row r="18" spans="2:10">
      <c r="B18" s="1">
        <v>9</v>
      </c>
      <c r="C18" s="2"/>
      <c r="D18" s="2"/>
      <c r="E18" s="2"/>
      <c r="F18" s="50"/>
      <c r="G18" s="15"/>
      <c r="H18" s="2"/>
      <c r="I18" s="1"/>
      <c r="J18" s="1"/>
    </row>
    <row r="19" spans="2:10">
      <c r="B19" s="1">
        <v>10</v>
      </c>
      <c r="C19" s="2"/>
      <c r="D19" s="2"/>
      <c r="E19" s="2"/>
      <c r="F19" s="50"/>
      <c r="G19" s="15"/>
      <c r="H19" s="2"/>
      <c r="I19" s="1"/>
      <c r="J19" s="1"/>
    </row>
    <row r="20" spans="2:10">
      <c r="B20" s="1">
        <v>11</v>
      </c>
      <c r="C20" s="2"/>
      <c r="D20" s="2"/>
      <c r="E20" s="2"/>
      <c r="F20" s="50"/>
      <c r="G20" s="15"/>
      <c r="H20" s="2"/>
      <c r="I20" s="1"/>
      <c r="J20" s="1"/>
    </row>
    <row r="21" spans="2:10">
      <c r="B21" s="1">
        <v>12</v>
      </c>
      <c r="C21" s="2"/>
      <c r="D21" s="2"/>
      <c r="E21" s="2"/>
      <c r="F21" s="50"/>
      <c r="G21" s="15"/>
      <c r="H21" s="2"/>
      <c r="I21" s="1"/>
      <c r="J21" s="1"/>
    </row>
    <row r="22" spans="2:10">
      <c r="B22" s="1">
        <v>13</v>
      </c>
      <c r="C22" s="2"/>
      <c r="D22" s="2"/>
      <c r="E22" s="2"/>
      <c r="F22" s="50"/>
      <c r="G22" s="15"/>
      <c r="H22" s="2"/>
      <c r="I22" s="1"/>
      <c r="J22" s="1"/>
    </row>
    <row r="23" spans="2:10">
      <c r="B23" s="1">
        <v>14</v>
      </c>
      <c r="C23" s="2"/>
      <c r="D23" s="2"/>
      <c r="E23" s="2"/>
      <c r="F23" s="50"/>
      <c r="G23" s="15"/>
      <c r="H23" s="2"/>
      <c r="I23" s="1"/>
      <c r="J23" s="1"/>
    </row>
    <row r="24" spans="2:10">
      <c r="B24" s="1">
        <v>15</v>
      </c>
      <c r="C24" s="2"/>
      <c r="D24" s="2"/>
      <c r="E24" s="2"/>
      <c r="F24" s="50"/>
      <c r="G24" s="15"/>
      <c r="H24" s="2"/>
      <c r="I24" s="1"/>
      <c r="J24" s="1"/>
    </row>
    <row r="25" spans="2:10">
      <c r="B25" s="1">
        <v>16</v>
      </c>
      <c r="C25" s="2"/>
      <c r="D25" s="2"/>
      <c r="E25" s="2"/>
      <c r="F25" s="50"/>
      <c r="G25" s="15"/>
      <c r="H25" s="2"/>
      <c r="I25" s="1"/>
      <c r="J25" s="1"/>
    </row>
    <row r="26" spans="2:10">
      <c r="B26" s="1">
        <v>17</v>
      </c>
      <c r="C26" s="2"/>
      <c r="D26" s="2"/>
      <c r="E26" s="2"/>
      <c r="F26" s="50"/>
      <c r="G26" s="15"/>
      <c r="H26" s="2"/>
      <c r="I26" s="1"/>
      <c r="J26" s="1"/>
    </row>
    <row r="27" spans="2:10">
      <c r="B27" s="1">
        <v>18</v>
      </c>
      <c r="C27" s="2"/>
      <c r="D27" s="2"/>
      <c r="E27" s="2"/>
      <c r="F27" s="50"/>
      <c r="G27" s="15"/>
      <c r="H27" s="2"/>
      <c r="I27" s="1"/>
      <c r="J27" s="1"/>
    </row>
    <row r="28" spans="2:10">
      <c r="B28" s="1">
        <v>19</v>
      </c>
      <c r="C28" s="2"/>
      <c r="D28" s="2"/>
      <c r="E28" s="2"/>
      <c r="F28" s="50"/>
      <c r="G28" s="15"/>
      <c r="H28" s="2"/>
      <c r="I28" s="1"/>
      <c r="J28" s="1"/>
    </row>
    <row r="29" spans="2:10">
      <c r="B29" s="1">
        <v>20</v>
      </c>
      <c r="C29" s="2"/>
      <c r="D29" s="2"/>
      <c r="E29" s="2"/>
      <c r="F29" s="50"/>
      <c r="G29" s="15"/>
      <c r="H29" s="2"/>
      <c r="I29" s="1"/>
      <c r="J29" s="1"/>
    </row>
    <row r="30" spans="2:10">
      <c r="B30" s="1">
        <v>21</v>
      </c>
      <c r="C30" s="2"/>
      <c r="D30" s="2"/>
      <c r="E30" s="2"/>
      <c r="F30" s="50"/>
      <c r="G30" s="15"/>
      <c r="H30" s="2"/>
      <c r="I30" s="1"/>
      <c r="J30" s="1"/>
    </row>
    <row r="31" spans="2:10">
      <c r="B31" s="1">
        <v>22</v>
      </c>
      <c r="C31" s="2"/>
      <c r="D31" s="2"/>
      <c r="E31" s="2"/>
      <c r="F31" s="50"/>
      <c r="G31" s="15"/>
      <c r="H31" s="2"/>
      <c r="I31" s="1"/>
      <c r="J31" s="1"/>
    </row>
    <row r="32" spans="2:10">
      <c r="B32" s="1">
        <v>23</v>
      </c>
      <c r="C32" s="2"/>
      <c r="D32" s="2"/>
      <c r="E32" s="2"/>
      <c r="F32" s="50"/>
      <c r="G32" s="15"/>
      <c r="H32" s="2"/>
      <c r="I32" s="1"/>
      <c r="J32" s="1"/>
    </row>
    <row r="33" spans="2:10">
      <c r="B33" s="1">
        <v>24</v>
      </c>
      <c r="C33" s="2"/>
      <c r="D33" s="2"/>
      <c r="E33" s="2"/>
      <c r="F33" s="50"/>
      <c r="G33" s="15"/>
      <c r="H33" s="2"/>
      <c r="I33" s="1"/>
      <c r="J33" s="1"/>
    </row>
    <row r="34" spans="2:10">
      <c r="B34" s="1">
        <v>25</v>
      </c>
      <c r="C34" s="2"/>
      <c r="D34" s="2"/>
      <c r="E34" s="2"/>
      <c r="F34" s="50"/>
      <c r="G34" s="15"/>
      <c r="H34" s="2"/>
      <c r="I34" s="1"/>
      <c r="J34" s="1"/>
    </row>
    <row r="35" spans="2:10">
      <c r="B35" s="1">
        <v>26</v>
      </c>
      <c r="C35" s="2"/>
      <c r="D35" s="2"/>
      <c r="E35" s="2"/>
      <c r="F35" s="50"/>
      <c r="G35" s="15"/>
      <c r="H35" s="2"/>
      <c r="I35" s="1"/>
      <c r="J35" s="1"/>
    </row>
    <row r="36" spans="2:10">
      <c r="B36" s="1">
        <v>27</v>
      </c>
      <c r="C36" s="2"/>
      <c r="D36" s="2"/>
      <c r="E36" s="2"/>
      <c r="F36" s="50"/>
      <c r="G36" s="15"/>
      <c r="H36" s="2"/>
      <c r="I36" s="1"/>
      <c r="J36" s="1"/>
    </row>
    <row r="37" spans="2:10">
      <c r="B37" s="1">
        <v>28</v>
      </c>
      <c r="C37" s="2"/>
      <c r="D37" s="2"/>
      <c r="E37" s="2"/>
      <c r="F37" s="50"/>
      <c r="G37" s="15"/>
      <c r="H37" s="2"/>
      <c r="I37" s="1"/>
      <c r="J37" s="1"/>
    </row>
    <row r="38" spans="2:10">
      <c r="B38" s="1">
        <v>29</v>
      </c>
      <c r="C38" s="2"/>
      <c r="D38" s="2"/>
      <c r="E38" s="2"/>
      <c r="F38" s="50"/>
      <c r="G38" s="15"/>
      <c r="H38" s="2"/>
      <c r="I38" s="1"/>
      <c r="J38" s="1"/>
    </row>
    <row r="39" spans="2:10">
      <c r="B39" s="1">
        <v>30</v>
      </c>
      <c r="C39" s="2"/>
      <c r="D39" s="2"/>
      <c r="E39" s="2"/>
      <c r="F39" s="50"/>
      <c r="G39" s="15"/>
      <c r="H39" s="2"/>
      <c r="I39" s="1"/>
      <c r="J39" s="1"/>
    </row>
    <row r="40" spans="2:10">
      <c r="B40" s="1">
        <v>31</v>
      </c>
      <c r="C40" s="2"/>
      <c r="D40" s="2"/>
      <c r="E40" s="2"/>
      <c r="F40" s="50"/>
      <c r="G40" s="15"/>
      <c r="H40" s="2"/>
      <c r="I40" s="1"/>
      <c r="J40" s="1"/>
    </row>
    <row r="41" spans="2:10">
      <c r="B41" s="1">
        <v>32</v>
      </c>
      <c r="C41" s="2"/>
      <c r="D41" s="2"/>
      <c r="E41" s="2"/>
      <c r="F41" s="50"/>
      <c r="G41" s="15"/>
      <c r="H41" s="2"/>
      <c r="I41" s="1"/>
      <c r="J41" s="1"/>
    </row>
    <row r="42" spans="2:10">
      <c r="B42" s="1">
        <v>33</v>
      </c>
      <c r="C42" s="2"/>
      <c r="D42" s="2"/>
      <c r="E42" s="2"/>
      <c r="F42" s="50"/>
      <c r="G42" s="15"/>
      <c r="H42" s="2"/>
      <c r="I42" s="1"/>
      <c r="J42" s="1"/>
    </row>
    <row r="43" spans="2:10">
      <c r="B43" s="1">
        <v>34</v>
      </c>
      <c r="C43" s="2"/>
      <c r="D43" s="2"/>
      <c r="E43" s="2"/>
      <c r="F43" s="50"/>
      <c r="G43" s="15"/>
      <c r="H43" s="2"/>
      <c r="I43" s="1"/>
      <c r="J43" s="1"/>
    </row>
    <row r="44" spans="2:10">
      <c r="B44" s="1">
        <v>35</v>
      </c>
      <c r="C44" s="2"/>
      <c r="D44" s="2"/>
      <c r="E44" s="2"/>
      <c r="F44" s="50"/>
      <c r="G44" s="15"/>
      <c r="H44" s="2"/>
      <c r="I44" s="1"/>
      <c r="J44" s="1"/>
    </row>
    <row r="45" spans="2:10">
      <c r="B45" s="1">
        <v>36</v>
      </c>
      <c r="C45" s="2"/>
      <c r="D45" s="2"/>
      <c r="E45" s="2"/>
      <c r="F45" s="50"/>
      <c r="G45" s="15"/>
      <c r="H45" s="2"/>
      <c r="I45" s="1"/>
      <c r="J45" s="1"/>
    </row>
    <row r="46" spans="2:10">
      <c r="B46" s="1">
        <v>37</v>
      </c>
      <c r="C46" s="2"/>
      <c r="D46" s="2"/>
      <c r="E46" s="2"/>
      <c r="F46" s="50"/>
      <c r="G46" s="15"/>
      <c r="H46" s="2"/>
      <c r="I46" s="1"/>
      <c r="J46" s="1"/>
    </row>
    <row r="47" spans="2:10">
      <c r="B47" s="1">
        <v>38</v>
      </c>
      <c r="C47" s="2"/>
      <c r="D47" s="2"/>
      <c r="E47" s="2"/>
      <c r="F47" s="50"/>
      <c r="G47" s="15"/>
      <c r="H47" s="2"/>
      <c r="I47" s="1"/>
      <c r="J47" s="1"/>
    </row>
    <row r="48" spans="2:10">
      <c r="B48" s="1">
        <v>39</v>
      </c>
      <c r="C48" s="2"/>
      <c r="D48" s="2"/>
      <c r="E48" s="2"/>
      <c r="F48" s="50"/>
      <c r="G48" s="15"/>
      <c r="H48" s="2"/>
      <c r="I48" s="1"/>
      <c r="J48" s="1"/>
    </row>
    <row r="49" spans="2:10">
      <c r="B49" s="1">
        <v>40</v>
      </c>
      <c r="C49" s="2"/>
      <c r="D49" s="2"/>
      <c r="E49" s="2"/>
      <c r="F49" s="50"/>
      <c r="G49" s="15"/>
      <c r="H49" s="2"/>
      <c r="I49" s="1"/>
      <c r="J49" s="1"/>
    </row>
    <row r="50" spans="2:10">
      <c r="B50" s="1">
        <v>41</v>
      </c>
      <c r="C50" s="2"/>
      <c r="D50" s="2"/>
      <c r="E50" s="2"/>
      <c r="F50" s="50"/>
      <c r="G50" s="15"/>
      <c r="H50" s="2"/>
      <c r="I50" s="1"/>
      <c r="J50" s="1"/>
    </row>
    <row r="51" spans="2:10">
      <c r="B51" s="1">
        <v>42</v>
      </c>
      <c r="C51" s="2"/>
      <c r="D51" s="2"/>
      <c r="E51" s="2"/>
      <c r="F51" s="50"/>
      <c r="G51" s="15"/>
      <c r="H51" s="2"/>
      <c r="I51" s="1"/>
      <c r="J51" s="1"/>
    </row>
    <row r="52" spans="2:10">
      <c r="B52" s="1">
        <v>43</v>
      </c>
      <c r="C52" s="2"/>
      <c r="D52" s="2"/>
      <c r="E52" s="2"/>
      <c r="F52" s="50"/>
      <c r="G52" s="15"/>
      <c r="H52" s="2"/>
      <c r="I52" s="1"/>
      <c r="J52" s="1"/>
    </row>
    <row r="53" spans="2:10">
      <c r="B53" s="1">
        <v>44</v>
      </c>
      <c r="C53" s="2"/>
      <c r="D53" s="2"/>
      <c r="E53" s="2"/>
      <c r="F53" s="50"/>
      <c r="G53" s="15"/>
      <c r="H53" s="2"/>
      <c r="I53" s="1"/>
      <c r="J53" s="1"/>
    </row>
    <row r="54" spans="2:10">
      <c r="B54" s="1">
        <v>45</v>
      </c>
      <c r="C54" s="2"/>
      <c r="D54" s="2"/>
      <c r="E54" s="2"/>
      <c r="F54" s="50"/>
      <c r="G54" s="15"/>
      <c r="H54" s="2"/>
      <c r="I54" s="1"/>
      <c r="J54" s="1"/>
    </row>
    <row r="55" spans="2:10">
      <c r="B55" s="1">
        <v>46</v>
      </c>
      <c r="C55" s="2"/>
      <c r="D55" s="2"/>
      <c r="E55" s="2"/>
      <c r="F55" s="50"/>
      <c r="G55" s="15"/>
      <c r="H55" s="2"/>
      <c r="I55" s="1"/>
      <c r="J55" s="1"/>
    </row>
    <row r="56" spans="2:10">
      <c r="B56" s="1">
        <v>47</v>
      </c>
      <c r="C56" s="2"/>
      <c r="D56" s="2"/>
      <c r="E56" s="2"/>
      <c r="F56" s="50"/>
      <c r="G56" s="15"/>
      <c r="H56" s="2"/>
      <c r="I56" s="1"/>
      <c r="J56" s="1"/>
    </row>
    <row r="57" spans="2:10">
      <c r="B57" s="1">
        <v>48</v>
      </c>
      <c r="C57" s="2"/>
      <c r="D57" s="2"/>
      <c r="E57" s="2"/>
      <c r="F57" s="50"/>
      <c r="G57" s="15"/>
      <c r="H57" s="2"/>
      <c r="I57" s="1"/>
      <c r="J57" s="1"/>
    </row>
    <row r="58" spans="2:10">
      <c r="B58" s="1">
        <v>49</v>
      </c>
      <c r="C58" s="2"/>
      <c r="D58" s="2"/>
      <c r="E58" s="2"/>
      <c r="F58" s="50"/>
      <c r="G58" s="15"/>
      <c r="H58" s="2"/>
      <c r="I58" s="1"/>
      <c r="J58" s="1"/>
    </row>
    <row r="59" spans="2:10">
      <c r="B59" s="1">
        <v>50</v>
      </c>
      <c r="C59" s="2"/>
      <c r="D59" s="2"/>
      <c r="E59" s="2"/>
      <c r="F59" s="50"/>
      <c r="G59" s="15"/>
      <c r="H59" s="2"/>
      <c r="I59" s="1"/>
      <c r="J59" s="1"/>
    </row>
    <row r="60" spans="2:10">
      <c r="B60" s="1">
        <v>51</v>
      </c>
      <c r="C60" s="2"/>
      <c r="D60" s="2"/>
      <c r="E60" s="2"/>
      <c r="F60" s="50"/>
      <c r="G60" s="15"/>
      <c r="H60" s="2"/>
      <c r="I60" s="1"/>
      <c r="J60" s="1"/>
    </row>
    <row r="61" spans="2:10">
      <c r="B61" s="1">
        <v>52</v>
      </c>
      <c r="C61" s="2"/>
      <c r="D61" s="2"/>
      <c r="E61" s="2"/>
      <c r="F61" s="50"/>
      <c r="G61" s="15"/>
      <c r="H61" s="2"/>
      <c r="I61" s="1"/>
      <c r="J61" s="1"/>
    </row>
    <row r="62" spans="2:10">
      <c r="B62" s="1">
        <v>53</v>
      </c>
      <c r="C62" s="2"/>
      <c r="D62" s="2"/>
      <c r="E62" s="2"/>
      <c r="F62" s="50"/>
      <c r="G62" s="15"/>
      <c r="H62" s="2"/>
      <c r="I62" s="1"/>
      <c r="J62" s="1"/>
    </row>
    <row r="63" spans="2:10">
      <c r="B63" s="1">
        <v>54</v>
      </c>
      <c r="C63" s="2"/>
      <c r="D63" s="2"/>
      <c r="E63" s="2"/>
      <c r="F63" s="50"/>
      <c r="G63" s="15"/>
      <c r="H63" s="2"/>
      <c r="I63" s="1"/>
      <c r="J63" s="1"/>
    </row>
    <row r="64" spans="2:10">
      <c r="B64" s="1">
        <v>55</v>
      </c>
      <c r="C64" s="2"/>
      <c r="D64" s="2"/>
      <c r="E64" s="2"/>
      <c r="F64" s="50"/>
      <c r="G64" s="15"/>
      <c r="H64" s="2"/>
      <c r="I64" s="1"/>
      <c r="J64" s="1"/>
    </row>
    <row r="65" spans="2:10">
      <c r="B65" s="1">
        <v>56</v>
      </c>
      <c r="C65" s="2"/>
      <c r="D65" s="2"/>
      <c r="E65" s="2"/>
      <c r="F65" s="50"/>
      <c r="G65" s="15"/>
      <c r="H65" s="2"/>
      <c r="I65" s="1"/>
      <c r="J65" s="1"/>
    </row>
    <row r="66" spans="2:10">
      <c r="B66" s="1">
        <v>57</v>
      </c>
      <c r="C66" s="2"/>
      <c r="D66" s="2"/>
      <c r="E66" s="2"/>
      <c r="F66" s="50"/>
      <c r="G66" s="15"/>
      <c r="H66" s="2"/>
      <c r="I66" s="1"/>
      <c r="J66" s="1"/>
    </row>
    <row r="67" spans="2:10">
      <c r="B67" s="1">
        <v>58</v>
      </c>
      <c r="C67" s="2"/>
      <c r="D67" s="2"/>
      <c r="E67" s="2"/>
      <c r="F67" s="50"/>
      <c r="G67" s="15"/>
      <c r="H67" s="2"/>
      <c r="I67" s="1"/>
      <c r="J67" s="1"/>
    </row>
    <row r="68" spans="2:10">
      <c r="B68" s="1">
        <v>59</v>
      </c>
      <c r="C68" s="2"/>
      <c r="D68" s="2"/>
      <c r="E68" s="2"/>
      <c r="F68" s="50"/>
      <c r="G68" s="15"/>
      <c r="H68" s="2"/>
      <c r="I68" s="1"/>
      <c r="J68" s="1"/>
    </row>
    <row r="69" spans="2:10">
      <c r="B69" s="1">
        <v>60</v>
      </c>
      <c r="C69" s="2"/>
      <c r="D69" s="2"/>
      <c r="E69" s="2"/>
      <c r="F69" s="50"/>
      <c r="G69" s="15"/>
      <c r="H69" s="2"/>
      <c r="I69" s="1"/>
      <c r="J69" s="1"/>
    </row>
    <row r="70" spans="2:10">
      <c r="B70" s="1">
        <v>61</v>
      </c>
      <c r="C70" s="2"/>
      <c r="D70" s="2"/>
      <c r="E70" s="2"/>
      <c r="F70" s="50"/>
      <c r="G70" s="15"/>
      <c r="H70" s="2"/>
      <c r="I70" s="1"/>
      <c r="J70" s="1"/>
    </row>
    <row r="71" spans="2:10">
      <c r="B71" s="1">
        <v>62</v>
      </c>
      <c r="C71" s="2"/>
      <c r="D71" s="2"/>
      <c r="E71" s="2"/>
      <c r="F71" s="50"/>
      <c r="G71" s="15"/>
      <c r="H71" s="2"/>
      <c r="I71" s="1"/>
      <c r="J71" s="1"/>
    </row>
    <row r="72" spans="2:10">
      <c r="B72" s="1">
        <v>63</v>
      </c>
      <c r="C72" s="2"/>
      <c r="D72" s="2"/>
      <c r="E72" s="2"/>
      <c r="F72" s="50"/>
      <c r="G72" s="15"/>
      <c r="H72" s="2"/>
      <c r="I72" s="1"/>
      <c r="J72" s="1"/>
    </row>
    <row r="73" spans="2:10">
      <c r="B73" s="1">
        <v>64</v>
      </c>
      <c r="C73" s="2"/>
      <c r="D73" s="2"/>
      <c r="E73" s="2"/>
      <c r="F73" s="50"/>
      <c r="G73" s="15"/>
      <c r="H73" s="2"/>
      <c r="I73" s="1"/>
      <c r="J73" s="1"/>
    </row>
    <row r="74" spans="2:10">
      <c r="B74" s="1">
        <v>65</v>
      </c>
      <c r="C74" s="2"/>
      <c r="D74" s="2"/>
      <c r="E74" s="2"/>
      <c r="F74" s="50"/>
      <c r="G74" s="15"/>
      <c r="H74" s="2"/>
      <c r="I74" s="1"/>
      <c r="J74" s="1"/>
    </row>
    <row r="75" spans="2:10">
      <c r="B75" s="1">
        <v>66</v>
      </c>
      <c r="C75" s="2"/>
      <c r="D75" s="2"/>
      <c r="E75" s="2"/>
      <c r="F75" s="50"/>
      <c r="G75" s="15"/>
      <c r="H75" s="2"/>
      <c r="I75" s="1"/>
      <c r="J75" s="1"/>
    </row>
    <row r="76" spans="2:10">
      <c r="B76" s="1">
        <v>67</v>
      </c>
      <c r="C76" s="2"/>
      <c r="D76" s="2"/>
      <c r="E76" s="2"/>
      <c r="F76" s="50"/>
      <c r="G76" s="15"/>
      <c r="H76" s="2"/>
      <c r="I76" s="1"/>
      <c r="J76" s="1"/>
    </row>
    <row r="77" spans="2:10">
      <c r="B77" s="1">
        <v>68</v>
      </c>
      <c r="C77" s="2"/>
      <c r="D77" s="2"/>
      <c r="E77" s="2"/>
      <c r="F77" s="50"/>
      <c r="G77" s="15"/>
      <c r="H77" s="2"/>
      <c r="I77" s="1"/>
      <c r="J77" s="1"/>
    </row>
    <row r="78" spans="2:10">
      <c r="B78" s="1">
        <v>69</v>
      </c>
      <c r="C78" s="2"/>
      <c r="D78" s="2"/>
      <c r="E78" s="2"/>
      <c r="F78" s="50"/>
      <c r="G78" s="15"/>
      <c r="H78" s="2"/>
      <c r="I78" s="1"/>
      <c r="J78" s="1"/>
    </row>
    <row r="79" spans="2:10">
      <c r="B79" s="1">
        <v>70</v>
      </c>
      <c r="C79" s="2"/>
      <c r="D79" s="2"/>
      <c r="E79" s="2"/>
      <c r="F79" s="50"/>
      <c r="G79" s="15"/>
      <c r="H79" s="2"/>
      <c r="I79" s="1"/>
      <c r="J79" s="1"/>
    </row>
    <row r="80" spans="2:10">
      <c r="B80" s="1">
        <v>71</v>
      </c>
      <c r="C80" s="2"/>
      <c r="D80" s="2"/>
      <c r="E80" s="2"/>
      <c r="F80" s="50"/>
      <c r="G80" s="15"/>
      <c r="H80" s="2"/>
      <c r="I80" s="1"/>
      <c r="J80" s="1"/>
    </row>
    <row r="81" spans="2:10">
      <c r="B81" s="1">
        <v>72</v>
      </c>
      <c r="C81" s="2"/>
      <c r="D81" s="2"/>
      <c r="E81" s="2"/>
      <c r="F81" s="50"/>
      <c r="G81" s="15"/>
      <c r="H81" s="2"/>
      <c r="I81" s="1"/>
      <c r="J81" s="1"/>
    </row>
    <row r="82" spans="2:10">
      <c r="B82" s="1">
        <v>73</v>
      </c>
      <c r="C82" s="2"/>
      <c r="D82" s="2"/>
      <c r="E82" s="2"/>
      <c r="F82" s="50"/>
      <c r="G82" s="15"/>
      <c r="H82" s="2"/>
      <c r="I82" s="1"/>
      <c r="J82" s="1"/>
    </row>
    <row r="83" spans="2:10">
      <c r="B83" s="1">
        <v>74</v>
      </c>
      <c r="C83" s="2"/>
      <c r="D83" s="2"/>
      <c r="E83" s="2"/>
      <c r="F83" s="50"/>
      <c r="G83" s="15"/>
      <c r="H83" s="2"/>
      <c r="I83" s="1"/>
      <c r="J83" s="1"/>
    </row>
    <row r="84" spans="2:10">
      <c r="B84" s="1">
        <v>75</v>
      </c>
      <c r="C84" s="2"/>
      <c r="D84" s="2"/>
      <c r="E84" s="2"/>
      <c r="F84" s="50"/>
      <c r="G84" s="15"/>
      <c r="H84" s="2"/>
      <c r="I84" s="1"/>
      <c r="J84" s="1"/>
    </row>
    <row r="85" spans="2:10">
      <c r="B85" s="1">
        <v>76</v>
      </c>
      <c r="C85" s="2"/>
      <c r="D85" s="2"/>
      <c r="E85" s="2"/>
      <c r="F85" s="50"/>
      <c r="G85" s="15"/>
      <c r="H85" s="2"/>
      <c r="I85" s="1"/>
      <c r="J85" s="1"/>
    </row>
    <row r="86" spans="2:10">
      <c r="B86" s="1">
        <v>77</v>
      </c>
      <c r="C86" s="2"/>
      <c r="D86" s="2"/>
      <c r="E86" s="2"/>
      <c r="F86" s="50"/>
      <c r="G86" s="15"/>
      <c r="H86" s="2"/>
      <c r="I86" s="1"/>
      <c r="J86" s="1"/>
    </row>
    <row r="87" spans="2:10">
      <c r="B87" s="1">
        <v>78</v>
      </c>
      <c r="C87" s="2"/>
      <c r="D87" s="2"/>
      <c r="E87" s="2"/>
      <c r="F87" s="50"/>
      <c r="G87" s="15"/>
      <c r="H87" s="2"/>
      <c r="I87" s="1"/>
      <c r="J87" s="1"/>
    </row>
    <row r="88" spans="2:10">
      <c r="B88" s="1">
        <v>79</v>
      </c>
      <c r="C88" s="2"/>
      <c r="D88" s="2"/>
      <c r="E88" s="2"/>
      <c r="F88" s="50"/>
      <c r="G88" s="15"/>
      <c r="H88" s="2"/>
      <c r="I88" s="1"/>
      <c r="J88" s="1"/>
    </row>
    <row r="89" spans="2:10">
      <c r="B89" s="1">
        <v>80</v>
      </c>
      <c r="C89" s="2"/>
      <c r="D89" s="2"/>
      <c r="E89" s="2"/>
      <c r="F89" s="50"/>
      <c r="G89" s="15"/>
      <c r="H89" s="2"/>
      <c r="I89" s="1"/>
      <c r="J89" s="1"/>
    </row>
    <row r="90" spans="2:10">
      <c r="B90" s="1">
        <v>81</v>
      </c>
      <c r="C90" s="2"/>
      <c r="D90" s="2"/>
      <c r="E90" s="2"/>
      <c r="F90" s="50"/>
      <c r="G90" s="15"/>
      <c r="H90" s="2"/>
      <c r="I90" s="1"/>
      <c r="J90" s="1"/>
    </row>
    <row r="91" spans="2:10">
      <c r="B91" s="1">
        <v>82</v>
      </c>
      <c r="C91" s="2"/>
      <c r="D91" s="2"/>
      <c r="E91" s="2"/>
      <c r="F91" s="50"/>
      <c r="G91" s="15"/>
      <c r="H91" s="2"/>
      <c r="I91" s="1"/>
      <c r="J91" s="1"/>
    </row>
    <row r="92" spans="2:10">
      <c r="B92" s="1">
        <v>83</v>
      </c>
      <c r="C92" s="2"/>
      <c r="D92" s="2"/>
      <c r="E92" s="2"/>
      <c r="F92" s="50"/>
      <c r="G92" s="15"/>
      <c r="H92" s="2"/>
      <c r="I92" s="1"/>
      <c r="J92" s="1"/>
    </row>
    <row r="93" spans="2:10">
      <c r="B93" s="1">
        <v>84</v>
      </c>
      <c r="C93" s="2"/>
      <c r="D93" s="2"/>
      <c r="E93" s="2"/>
      <c r="F93" s="50"/>
      <c r="G93" s="15"/>
      <c r="H93" s="2"/>
      <c r="I93" s="1"/>
      <c r="J93" s="1"/>
    </row>
    <row r="94" spans="2:10">
      <c r="B94" s="1">
        <v>85</v>
      </c>
      <c r="C94" s="2"/>
      <c r="D94" s="2"/>
      <c r="E94" s="2"/>
      <c r="F94" s="50"/>
      <c r="G94" s="15"/>
      <c r="H94" s="2"/>
      <c r="I94" s="1"/>
      <c r="J94" s="1"/>
    </row>
    <row r="95" spans="2:10">
      <c r="B95" s="1">
        <v>86</v>
      </c>
      <c r="C95" s="2"/>
      <c r="D95" s="2"/>
      <c r="E95" s="2"/>
      <c r="F95" s="50"/>
      <c r="G95" s="15"/>
      <c r="H95" s="2"/>
      <c r="I95" s="1"/>
      <c r="J95" s="1"/>
    </row>
    <row r="96" spans="2:10">
      <c r="B96" s="1">
        <v>87</v>
      </c>
      <c r="C96" s="2"/>
      <c r="D96" s="2"/>
      <c r="E96" s="2"/>
      <c r="F96" s="50"/>
      <c r="G96" s="15"/>
      <c r="H96" s="2"/>
      <c r="I96" s="1"/>
      <c r="J96" s="1"/>
    </row>
    <row r="97" spans="2:10">
      <c r="B97" s="1">
        <v>88</v>
      </c>
      <c r="C97" s="2"/>
      <c r="D97" s="2"/>
      <c r="E97" s="2"/>
      <c r="F97" s="50"/>
      <c r="G97" s="15"/>
      <c r="H97" s="2"/>
      <c r="I97" s="1"/>
      <c r="J97" s="1"/>
    </row>
    <row r="98" spans="2:10">
      <c r="B98" s="1">
        <v>89</v>
      </c>
      <c r="C98" s="2"/>
      <c r="D98" s="2"/>
      <c r="E98" s="2"/>
      <c r="F98" s="50"/>
      <c r="G98" s="15"/>
      <c r="H98" s="2"/>
      <c r="I98" s="1"/>
      <c r="J98" s="1"/>
    </row>
    <row r="99" spans="2:10">
      <c r="B99" s="1">
        <v>90</v>
      </c>
      <c r="C99" s="2"/>
      <c r="D99" s="2"/>
      <c r="E99" s="2"/>
      <c r="F99" s="50"/>
      <c r="G99" s="15"/>
      <c r="H99" s="2"/>
      <c r="I99" s="1"/>
      <c r="J99" s="1"/>
    </row>
    <row r="100" spans="2:10">
      <c r="B100" s="1">
        <v>91</v>
      </c>
      <c r="C100" s="2"/>
      <c r="D100" s="2"/>
      <c r="E100" s="2"/>
      <c r="F100" s="50"/>
      <c r="G100" s="15"/>
      <c r="H100" s="2"/>
      <c r="I100" s="1"/>
      <c r="J100" s="1"/>
    </row>
    <row r="101" spans="2:10">
      <c r="B101" s="1">
        <v>92</v>
      </c>
      <c r="C101" s="2"/>
      <c r="D101" s="2"/>
      <c r="E101" s="2"/>
      <c r="F101" s="50"/>
      <c r="G101" s="15"/>
      <c r="H101" s="2"/>
      <c r="I101" s="1"/>
      <c r="J101" s="1"/>
    </row>
    <row r="102" spans="2:10">
      <c r="B102" s="1">
        <v>93</v>
      </c>
      <c r="C102" s="2"/>
      <c r="D102" s="2"/>
      <c r="E102" s="2"/>
      <c r="F102" s="50"/>
      <c r="G102" s="15"/>
      <c r="H102" s="2"/>
      <c r="I102" s="1"/>
      <c r="J102" s="1"/>
    </row>
    <row r="103" spans="2:10">
      <c r="B103" s="1">
        <v>94</v>
      </c>
      <c r="C103" s="2"/>
      <c r="D103" s="2"/>
      <c r="E103" s="2"/>
      <c r="F103" s="50"/>
      <c r="G103" s="15"/>
      <c r="H103" s="2"/>
      <c r="I103" s="1"/>
      <c r="J103" s="1"/>
    </row>
    <row r="104" spans="2:10">
      <c r="B104" s="1">
        <v>95</v>
      </c>
      <c r="C104" s="2"/>
      <c r="D104" s="2"/>
      <c r="E104" s="2"/>
      <c r="F104" s="50"/>
      <c r="G104" s="15"/>
      <c r="H104" s="2"/>
      <c r="I104" s="1"/>
      <c r="J104" s="1"/>
    </row>
    <row r="105" spans="2:10">
      <c r="B105" s="1">
        <v>96</v>
      </c>
      <c r="C105" s="2"/>
      <c r="D105" s="2"/>
      <c r="E105" s="2"/>
      <c r="F105" s="50"/>
      <c r="G105" s="15"/>
      <c r="H105" s="2"/>
      <c r="I105" s="1"/>
      <c r="J105" s="1"/>
    </row>
    <row r="106" spans="2:10">
      <c r="B106" s="1">
        <v>97</v>
      </c>
      <c r="C106" s="2"/>
      <c r="D106" s="2"/>
      <c r="E106" s="2"/>
      <c r="F106" s="50"/>
      <c r="G106" s="15"/>
      <c r="H106" s="2"/>
      <c r="I106" s="1"/>
      <c r="J106" s="1"/>
    </row>
    <row r="107" spans="2:10">
      <c r="B107" s="1">
        <v>98</v>
      </c>
      <c r="C107" s="2"/>
      <c r="D107" s="2"/>
      <c r="E107" s="2"/>
      <c r="F107" s="50"/>
      <c r="G107" s="15"/>
      <c r="H107" s="2"/>
      <c r="I107" s="1"/>
      <c r="J107" s="1"/>
    </row>
    <row r="108" spans="2:10">
      <c r="B108" s="1">
        <v>99</v>
      </c>
      <c r="C108" s="2"/>
      <c r="D108" s="2"/>
      <c r="E108" s="2"/>
      <c r="F108" s="50"/>
      <c r="G108" s="15"/>
      <c r="H108" s="2"/>
      <c r="I108" s="1"/>
      <c r="J108" s="1"/>
    </row>
    <row r="109" spans="2:10">
      <c r="B109" s="1">
        <v>100</v>
      </c>
      <c r="C109" s="2"/>
      <c r="D109" s="2"/>
      <c r="E109" s="2"/>
      <c r="F109" s="50"/>
      <c r="G109" s="15"/>
      <c r="H109" s="2"/>
      <c r="I109" s="1"/>
      <c r="J109" s="1"/>
    </row>
    <row r="111" spans="2:10" s="9" customFormat="1"/>
  </sheetData>
  <phoneticPr fontId="2"/>
  <dataValidations count="5">
    <dataValidation type="textLength" operator="lessThan" allowBlank="1" showErrorMessage="1" sqref="D12:D109">
      <formula1>50</formula1>
    </dataValidation>
    <dataValidation type="list" operator="equal" allowBlank="1" showErrorMessage="1" sqref="H10:H109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operator="equal" allowBlank="1" showErrorMessage="1" sqref="C109">
      <formula1>"太陽光,風力（陸上）,風力（陸上（リプレース））,風力（洋上（着床式））,風力（洋上（浮体式））,水力,水力（既設導水路活用型リプレース）,混合揚水,地熱,地熱発電設備（全設備更新型）,地熱発電設備（地下設備流用型）,バイオマス（メタン発酵ガス,バイオマス（間伐材等由来の木質バイオマス）,バイオマス（一般木質バイオマス・農作物残さ固体燃料）,バイオマス(農作物の収穫に伴う液体燃料),バイオマス（建築資材廃棄物）,バイオマス（一般廃棄物・その他のバイオマス）,バイオマス（廃棄プラスチック）,原子力"</formula1>
    </dataValidation>
    <dataValidation type="textLength" operator="lessThan" allowBlank="1" showErrorMessage="1" sqref="E12:F109 D10:F11">
      <formula1>20</formula1>
      <formula2>0</formula2>
    </dataValidation>
    <dataValidation type="list" allowBlank="1" showInputMessage="1" showErrorMessage="1" sqref="J10:J109">
      <formula1>"〇,×"</formula1>
    </dataValidation>
  </dataValidations>
  <pageMargins left="0.25" right="0.25" top="0.75" bottom="0.75" header="0.3" footer="0.3"/>
  <pageSetup paperSize="9" scale="37" fitToHeight="0" orientation="portrait" useFirstPageNumber="1" r:id="rId1"/>
  <headerFooter>
    <oddHeader>&amp;C&amp;"Times New Roman,標準"&amp;12&amp;A</oddHeader>
    <oddFooter>&amp;C&amp;"Times New Roman,標準"&amp;12ページ 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ErrorMessage="1">
          <x14:formula1>
            <xm:f>設定!$A$2:$A$23</xm:f>
          </x14:formula1>
          <xm:sqref>C10:C108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05"/>
  <sheetViews>
    <sheetView showGridLines="0" zoomScale="85" zoomScaleNormal="85" workbookViewId="0">
      <pane ySplit="4" topLeftCell="A5" activePane="bottomLeft" state="frozenSplit"/>
      <selection pane="bottomLeft" activeCell="A5" sqref="A5"/>
    </sheetView>
  </sheetViews>
  <sheetFormatPr defaultColWidth="10.140625" defaultRowHeight="18.75"/>
  <cols>
    <col min="1" max="1" width="7.85546875" style="36" customWidth="1"/>
    <col min="2" max="2" width="16.140625" style="47" customWidth="1"/>
    <col min="3" max="3" width="30.28515625" style="35" customWidth="1"/>
    <col min="4" max="4" width="135.7109375" style="35" customWidth="1"/>
    <col min="5" max="5" width="2.140625" style="36" customWidth="1"/>
    <col min="6" max="16384" width="10.140625" style="36"/>
  </cols>
  <sheetData>
    <row r="2" spans="2:6" ht="25.5">
      <c r="B2" s="33" t="s">
        <v>31</v>
      </c>
      <c r="C2" s="34"/>
    </row>
    <row r="3" spans="2:6">
      <c r="B3" s="51" t="s">
        <v>32</v>
      </c>
      <c r="C3" s="52"/>
      <c r="D3" s="53" t="s">
        <v>33</v>
      </c>
    </row>
    <row r="4" spans="2:6" s="39" customFormat="1">
      <c r="B4" s="37" t="s">
        <v>34</v>
      </c>
      <c r="C4" s="38" t="s">
        <v>35</v>
      </c>
      <c r="D4" s="54"/>
      <c r="F4" s="35"/>
    </row>
    <row r="5" spans="2:6" s="42" customFormat="1">
      <c r="B5" s="40"/>
      <c r="C5" s="41"/>
      <c r="D5" s="41"/>
    </row>
    <row r="6" spans="2:6" s="42" customFormat="1">
      <c r="B6" s="40"/>
      <c r="C6" s="41"/>
      <c r="D6" s="41"/>
    </row>
    <row r="7" spans="2:6" s="42" customFormat="1">
      <c r="B7" s="40"/>
      <c r="C7" s="41"/>
      <c r="D7" s="41"/>
    </row>
    <row r="8" spans="2:6" s="42" customFormat="1">
      <c r="B8" s="40"/>
      <c r="C8" s="41"/>
      <c r="D8" s="41"/>
    </row>
    <row r="9" spans="2:6" s="42" customFormat="1">
      <c r="B9" s="40"/>
      <c r="C9" s="41"/>
      <c r="D9" s="41"/>
    </row>
    <row r="10" spans="2:6" s="42" customFormat="1">
      <c r="B10" s="40"/>
      <c r="C10" s="41"/>
      <c r="D10" s="41"/>
    </row>
    <row r="11" spans="2:6" s="42" customFormat="1">
      <c r="B11" s="40"/>
      <c r="C11" s="41"/>
      <c r="D11" s="41"/>
    </row>
    <row r="12" spans="2:6" s="42" customFormat="1">
      <c r="B12" s="40"/>
      <c r="C12" s="41"/>
      <c r="D12" s="41"/>
    </row>
    <row r="13" spans="2:6" s="42" customFormat="1">
      <c r="B13" s="40"/>
      <c r="C13" s="41"/>
      <c r="D13" s="41"/>
    </row>
    <row r="14" spans="2:6" s="42" customFormat="1">
      <c r="B14" s="40"/>
      <c r="C14" s="41"/>
      <c r="D14" s="41"/>
    </row>
    <row r="15" spans="2:6" s="42" customFormat="1">
      <c r="B15" s="40"/>
      <c r="C15" s="41"/>
      <c r="D15" s="41"/>
    </row>
    <row r="16" spans="2:6" s="42" customFormat="1">
      <c r="B16" s="40"/>
      <c r="C16" s="41"/>
      <c r="D16" s="41"/>
    </row>
    <row r="17" spans="2:4" s="42" customFormat="1">
      <c r="B17" s="40"/>
      <c r="C17" s="41"/>
      <c r="D17" s="41"/>
    </row>
    <row r="18" spans="2:4" s="42" customFormat="1">
      <c r="B18" s="40"/>
      <c r="C18" s="41"/>
      <c r="D18" s="41"/>
    </row>
    <row r="19" spans="2:4" s="42" customFormat="1">
      <c r="B19" s="40"/>
      <c r="C19" s="41"/>
      <c r="D19" s="41"/>
    </row>
    <row r="20" spans="2:4" s="42" customFormat="1">
      <c r="B20" s="40"/>
      <c r="C20" s="41"/>
      <c r="D20" s="41"/>
    </row>
    <row r="21" spans="2:4" s="42" customFormat="1">
      <c r="B21" s="40"/>
      <c r="C21" s="41"/>
      <c r="D21" s="41"/>
    </row>
    <row r="22" spans="2:4" s="42" customFormat="1">
      <c r="B22" s="40"/>
      <c r="C22" s="41"/>
      <c r="D22" s="41"/>
    </row>
    <row r="23" spans="2:4" s="42" customFormat="1">
      <c r="B23" s="40"/>
      <c r="C23" s="41"/>
      <c r="D23" s="41"/>
    </row>
    <row r="24" spans="2:4" s="42" customFormat="1">
      <c r="B24" s="40"/>
      <c r="C24" s="41"/>
      <c r="D24" s="41"/>
    </row>
    <row r="25" spans="2:4" s="42" customFormat="1">
      <c r="B25" s="40"/>
      <c r="C25" s="41"/>
      <c r="D25" s="41"/>
    </row>
    <row r="26" spans="2:4" s="42" customFormat="1">
      <c r="B26" s="40"/>
      <c r="C26" s="41"/>
      <c r="D26" s="41"/>
    </row>
    <row r="27" spans="2:4" s="42" customFormat="1">
      <c r="B27" s="40"/>
      <c r="C27" s="41"/>
      <c r="D27" s="41"/>
    </row>
    <row r="28" spans="2:4" s="42" customFormat="1">
      <c r="B28" s="40"/>
      <c r="C28" s="41"/>
      <c r="D28" s="41"/>
    </row>
    <row r="29" spans="2:4" s="42" customFormat="1">
      <c r="B29" s="40"/>
      <c r="C29" s="41"/>
      <c r="D29" s="41"/>
    </row>
    <row r="30" spans="2:4" s="42" customFormat="1">
      <c r="B30" s="40"/>
      <c r="C30" s="41"/>
      <c r="D30" s="41"/>
    </row>
    <row r="31" spans="2:4" s="42" customFormat="1">
      <c r="B31" s="40"/>
      <c r="C31" s="41"/>
      <c r="D31" s="41"/>
    </row>
    <row r="32" spans="2:4" s="42" customFormat="1">
      <c r="B32" s="40"/>
      <c r="C32" s="41"/>
      <c r="D32" s="41"/>
    </row>
    <row r="33" spans="2:4" s="42" customFormat="1">
      <c r="B33" s="40"/>
      <c r="C33" s="41"/>
      <c r="D33" s="41"/>
    </row>
    <row r="34" spans="2:4" s="42" customFormat="1">
      <c r="B34" s="40"/>
      <c r="C34" s="41"/>
      <c r="D34" s="41"/>
    </row>
    <row r="35" spans="2:4" s="42" customFormat="1">
      <c r="B35" s="40"/>
      <c r="C35" s="41"/>
      <c r="D35" s="41"/>
    </row>
    <row r="36" spans="2:4" s="42" customFormat="1">
      <c r="B36" s="40"/>
      <c r="C36" s="41"/>
      <c r="D36" s="41"/>
    </row>
    <row r="37" spans="2:4" s="42" customFormat="1">
      <c r="B37" s="40"/>
      <c r="C37" s="41"/>
      <c r="D37" s="41"/>
    </row>
    <row r="38" spans="2:4" s="42" customFormat="1">
      <c r="B38" s="40"/>
      <c r="C38" s="41"/>
      <c r="D38" s="41"/>
    </row>
    <row r="39" spans="2:4" s="42" customFormat="1">
      <c r="B39" s="40"/>
      <c r="C39" s="41"/>
      <c r="D39" s="41"/>
    </row>
    <row r="40" spans="2:4" s="42" customFormat="1">
      <c r="B40" s="40"/>
      <c r="C40" s="41"/>
      <c r="D40" s="41"/>
    </row>
    <row r="41" spans="2:4" s="42" customFormat="1">
      <c r="B41" s="40"/>
      <c r="C41" s="41"/>
      <c r="D41" s="41"/>
    </row>
    <row r="42" spans="2:4" s="42" customFormat="1">
      <c r="B42" s="40"/>
      <c r="C42" s="41"/>
      <c r="D42" s="41"/>
    </row>
    <row r="43" spans="2:4" s="42" customFormat="1">
      <c r="B43" s="40"/>
      <c r="C43" s="41"/>
      <c r="D43" s="41"/>
    </row>
    <row r="44" spans="2:4" s="42" customFormat="1">
      <c r="B44" s="40"/>
      <c r="C44" s="41"/>
      <c r="D44" s="41"/>
    </row>
    <row r="45" spans="2:4" s="42" customFormat="1">
      <c r="B45" s="40"/>
      <c r="C45" s="41"/>
      <c r="D45" s="41"/>
    </row>
    <row r="46" spans="2:4" s="42" customFormat="1">
      <c r="B46" s="40"/>
      <c r="C46" s="43"/>
      <c r="D46" s="43"/>
    </row>
    <row r="47" spans="2:4" s="42" customFormat="1">
      <c r="B47" s="40"/>
      <c r="C47" s="43"/>
      <c r="D47" s="43"/>
    </row>
    <row r="48" spans="2:4" s="42" customFormat="1">
      <c r="B48" s="40"/>
      <c r="C48" s="43"/>
      <c r="D48" s="43"/>
    </row>
    <row r="49" spans="2:4" s="42" customFormat="1">
      <c r="B49" s="40"/>
      <c r="C49" s="43"/>
      <c r="D49" s="43"/>
    </row>
    <row r="50" spans="2:4" s="42" customFormat="1">
      <c r="B50" s="40"/>
      <c r="C50" s="43"/>
      <c r="D50" s="43"/>
    </row>
    <row r="51" spans="2:4" s="42" customFormat="1">
      <c r="B51" s="40"/>
      <c r="C51" s="43"/>
      <c r="D51" s="43"/>
    </row>
    <row r="52" spans="2:4" s="42" customFormat="1">
      <c r="B52" s="40"/>
      <c r="C52" s="43"/>
      <c r="D52" s="43"/>
    </row>
    <row r="53" spans="2:4" s="42" customFormat="1">
      <c r="B53" s="40"/>
      <c r="C53" s="43"/>
      <c r="D53" s="43"/>
    </row>
    <row r="54" spans="2:4" s="42" customFormat="1">
      <c r="B54" s="40"/>
      <c r="C54" s="43"/>
      <c r="D54" s="43"/>
    </row>
    <row r="55" spans="2:4" s="42" customFormat="1">
      <c r="B55" s="40"/>
      <c r="C55" s="43"/>
      <c r="D55" s="43"/>
    </row>
    <row r="56" spans="2:4" s="42" customFormat="1">
      <c r="B56" s="40"/>
      <c r="C56" s="43"/>
      <c r="D56" s="43"/>
    </row>
    <row r="57" spans="2:4" s="42" customFormat="1">
      <c r="B57" s="40"/>
      <c r="C57" s="43"/>
      <c r="D57" s="43"/>
    </row>
    <row r="58" spans="2:4" s="42" customFormat="1">
      <c r="B58" s="40"/>
      <c r="C58" s="43"/>
      <c r="D58" s="43"/>
    </row>
    <row r="59" spans="2:4" s="42" customFormat="1">
      <c r="B59" s="40"/>
      <c r="C59" s="43"/>
      <c r="D59" s="43"/>
    </row>
    <row r="60" spans="2:4" s="42" customFormat="1">
      <c r="B60" s="40"/>
      <c r="C60" s="43"/>
      <c r="D60" s="43"/>
    </row>
    <row r="61" spans="2:4" s="42" customFormat="1">
      <c r="B61" s="40"/>
      <c r="C61" s="43"/>
      <c r="D61" s="43"/>
    </row>
    <row r="62" spans="2:4" s="42" customFormat="1">
      <c r="B62" s="40"/>
      <c r="C62" s="43"/>
      <c r="D62" s="43"/>
    </row>
    <row r="63" spans="2:4" s="42" customFormat="1">
      <c r="B63" s="40"/>
      <c r="C63" s="43"/>
      <c r="D63" s="43"/>
    </row>
    <row r="64" spans="2:4" s="42" customFormat="1">
      <c r="B64" s="40"/>
      <c r="C64" s="43"/>
      <c r="D64" s="43"/>
    </row>
    <row r="65" spans="2:4" s="42" customFormat="1">
      <c r="B65" s="40"/>
      <c r="C65" s="43"/>
      <c r="D65" s="43"/>
    </row>
    <row r="66" spans="2:4" s="42" customFormat="1">
      <c r="B66" s="40"/>
      <c r="C66" s="43"/>
      <c r="D66" s="43"/>
    </row>
    <row r="67" spans="2:4" s="42" customFormat="1">
      <c r="B67" s="40"/>
      <c r="C67" s="43"/>
      <c r="D67" s="43"/>
    </row>
    <row r="68" spans="2:4" s="42" customFormat="1">
      <c r="B68" s="40"/>
      <c r="C68" s="41"/>
      <c r="D68" s="41"/>
    </row>
    <row r="69" spans="2:4" s="42" customFormat="1">
      <c r="B69" s="40"/>
      <c r="C69" s="41"/>
      <c r="D69" s="41"/>
    </row>
    <row r="70" spans="2:4" s="42" customFormat="1">
      <c r="B70" s="40"/>
      <c r="C70" s="41"/>
      <c r="D70" s="41"/>
    </row>
    <row r="71" spans="2:4" s="42" customFormat="1">
      <c r="B71" s="40"/>
      <c r="C71" s="41"/>
      <c r="D71" s="41"/>
    </row>
    <row r="72" spans="2:4" s="42" customFormat="1">
      <c r="B72" s="40"/>
      <c r="C72" s="41"/>
      <c r="D72" s="41"/>
    </row>
    <row r="73" spans="2:4" s="42" customFormat="1">
      <c r="B73" s="40"/>
      <c r="C73" s="41"/>
      <c r="D73" s="41"/>
    </row>
    <row r="74" spans="2:4" s="42" customFormat="1">
      <c r="B74" s="40"/>
      <c r="C74" s="41"/>
      <c r="D74" s="41"/>
    </row>
    <row r="75" spans="2:4" s="42" customFormat="1">
      <c r="B75" s="40"/>
      <c r="C75" s="41"/>
      <c r="D75" s="41"/>
    </row>
    <row r="76" spans="2:4" s="42" customFormat="1">
      <c r="B76" s="40"/>
      <c r="C76" s="41"/>
      <c r="D76" s="41"/>
    </row>
    <row r="77" spans="2:4" s="42" customFormat="1">
      <c r="B77" s="40"/>
      <c r="C77" s="41"/>
      <c r="D77" s="41"/>
    </row>
    <row r="78" spans="2:4" s="42" customFormat="1">
      <c r="B78" s="40"/>
      <c r="C78" s="41"/>
      <c r="D78" s="41"/>
    </row>
    <row r="79" spans="2:4">
      <c r="B79" s="44"/>
      <c r="C79" s="45"/>
      <c r="D79" s="45"/>
    </row>
    <row r="80" spans="2:4">
      <c r="B80" s="44"/>
      <c r="C80" s="45"/>
      <c r="D80" s="45"/>
    </row>
    <row r="81" spans="2:4">
      <c r="B81" s="44"/>
      <c r="C81" s="45"/>
      <c r="D81" s="45"/>
    </row>
    <row r="82" spans="2:4">
      <c r="B82" s="44"/>
      <c r="C82" s="45"/>
      <c r="D82" s="45"/>
    </row>
    <row r="83" spans="2:4">
      <c r="B83" s="44"/>
      <c r="C83" s="45"/>
      <c r="D83" s="45"/>
    </row>
    <row r="84" spans="2:4">
      <c r="B84" s="44"/>
      <c r="C84" s="45"/>
      <c r="D84" s="45"/>
    </row>
    <row r="85" spans="2:4">
      <c r="B85" s="44"/>
      <c r="C85" s="45"/>
      <c r="D85" s="45"/>
    </row>
    <row r="86" spans="2:4">
      <c r="B86" s="44"/>
      <c r="C86" s="45"/>
      <c r="D86" s="45"/>
    </row>
    <row r="87" spans="2:4">
      <c r="B87" s="44"/>
      <c r="C87" s="45"/>
      <c r="D87" s="45"/>
    </row>
    <row r="88" spans="2:4">
      <c r="B88" s="44"/>
      <c r="C88" s="45"/>
      <c r="D88" s="45"/>
    </row>
    <row r="89" spans="2:4">
      <c r="B89" s="44"/>
      <c r="C89" s="45"/>
      <c r="D89" s="45"/>
    </row>
    <row r="90" spans="2:4">
      <c r="B90" s="44"/>
      <c r="C90" s="45"/>
      <c r="D90" s="45"/>
    </row>
    <row r="91" spans="2:4">
      <c r="B91" s="44"/>
      <c r="C91" s="45"/>
      <c r="D91" s="45"/>
    </row>
    <row r="92" spans="2:4">
      <c r="B92" s="44"/>
      <c r="C92" s="45"/>
      <c r="D92" s="45"/>
    </row>
    <row r="93" spans="2:4">
      <c r="B93" s="44"/>
      <c r="C93" s="45"/>
      <c r="D93" s="45"/>
    </row>
    <row r="94" spans="2:4">
      <c r="B94" s="44"/>
      <c r="C94" s="45"/>
      <c r="D94" s="45"/>
    </row>
    <row r="95" spans="2:4">
      <c r="B95" s="44"/>
      <c r="C95" s="45"/>
      <c r="D95" s="45"/>
    </row>
    <row r="96" spans="2:4">
      <c r="B96" s="44"/>
      <c r="C96" s="45"/>
      <c r="D96" s="45"/>
    </row>
    <row r="97" spans="2:4">
      <c r="B97" s="44"/>
      <c r="C97" s="45"/>
      <c r="D97" s="45"/>
    </row>
    <row r="98" spans="2:4">
      <c r="B98" s="44"/>
      <c r="C98" s="45"/>
      <c r="D98" s="45"/>
    </row>
    <row r="99" spans="2:4">
      <c r="B99" s="44"/>
      <c r="C99" s="45"/>
      <c r="D99" s="45"/>
    </row>
    <row r="100" spans="2:4">
      <c r="B100" s="44"/>
      <c r="C100" s="45"/>
      <c r="D100" s="45"/>
    </row>
    <row r="101" spans="2:4">
      <c r="B101" s="44"/>
      <c r="C101" s="45"/>
      <c r="D101" s="45"/>
    </row>
    <row r="102" spans="2:4">
      <c r="B102" s="44"/>
      <c r="C102" s="45"/>
      <c r="D102" s="45"/>
    </row>
    <row r="103" spans="2:4">
      <c r="B103" s="44"/>
      <c r="C103" s="45"/>
      <c r="D103" s="45"/>
    </row>
    <row r="104" spans="2:4">
      <c r="B104" s="44"/>
      <c r="C104" s="45"/>
      <c r="D104" s="45"/>
    </row>
    <row r="105" spans="2:4">
      <c r="B105" s="44"/>
      <c r="C105" s="45"/>
      <c r="D105" s="45"/>
    </row>
    <row r="106" spans="2:4">
      <c r="B106" s="44"/>
      <c r="C106" s="45"/>
      <c r="D106" s="45"/>
    </row>
    <row r="107" spans="2:4">
      <c r="B107" s="44"/>
      <c r="C107" s="45"/>
      <c r="D107" s="45"/>
    </row>
    <row r="108" spans="2:4">
      <c r="B108" s="44"/>
      <c r="C108" s="45"/>
      <c r="D108" s="45"/>
    </row>
    <row r="109" spans="2:4">
      <c r="B109" s="44"/>
      <c r="C109" s="45"/>
      <c r="D109" s="45"/>
    </row>
    <row r="110" spans="2:4">
      <c r="B110" s="44"/>
      <c r="C110" s="45"/>
      <c r="D110" s="45"/>
    </row>
    <row r="111" spans="2:4">
      <c r="B111" s="44"/>
      <c r="C111" s="45"/>
      <c r="D111" s="45"/>
    </row>
    <row r="112" spans="2:4">
      <c r="B112" s="44"/>
      <c r="C112" s="45"/>
      <c r="D112" s="45"/>
    </row>
    <row r="113" spans="2:4">
      <c r="B113" s="44"/>
      <c r="C113" s="45"/>
      <c r="D113" s="45"/>
    </row>
    <row r="114" spans="2:4">
      <c r="B114" s="44"/>
      <c r="C114" s="45"/>
      <c r="D114" s="45"/>
    </row>
    <row r="115" spans="2:4">
      <c r="B115" s="44"/>
      <c r="C115" s="45"/>
      <c r="D115" s="45"/>
    </row>
    <row r="116" spans="2:4">
      <c r="B116" s="44"/>
      <c r="C116" s="45"/>
      <c r="D116" s="45"/>
    </row>
    <row r="117" spans="2:4">
      <c r="B117" s="44"/>
      <c r="C117" s="45"/>
      <c r="D117" s="45"/>
    </row>
    <row r="118" spans="2:4">
      <c r="B118" s="44"/>
      <c r="C118" s="45"/>
      <c r="D118" s="45"/>
    </row>
    <row r="119" spans="2:4">
      <c r="B119" s="44"/>
      <c r="C119" s="45"/>
      <c r="D119" s="45"/>
    </row>
    <row r="120" spans="2:4">
      <c r="B120" s="44"/>
      <c r="C120" s="45"/>
      <c r="D120" s="45"/>
    </row>
    <row r="121" spans="2:4">
      <c r="B121" s="44"/>
      <c r="C121" s="45"/>
      <c r="D121" s="45"/>
    </row>
    <row r="122" spans="2:4">
      <c r="B122" s="44"/>
      <c r="C122" s="45"/>
      <c r="D122" s="45"/>
    </row>
    <row r="123" spans="2:4">
      <c r="B123" s="44"/>
      <c r="C123" s="45"/>
      <c r="D123" s="45"/>
    </row>
    <row r="124" spans="2:4">
      <c r="B124" s="44"/>
      <c r="C124" s="45"/>
      <c r="D124" s="45"/>
    </row>
    <row r="125" spans="2:4">
      <c r="B125" s="44"/>
      <c r="C125" s="45"/>
      <c r="D125" s="45"/>
    </row>
    <row r="126" spans="2:4">
      <c r="B126" s="44"/>
      <c r="C126" s="45"/>
      <c r="D126" s="45"/>
    </row>
    <row r="127" spans="2:4">
      <c r="B127" s="44"/>
      <c r="C127" s="45"/>
      <c r="D127" s="45"/>
    </row>
    <row r="128" spans="2:4">
      <c r="B128" s="44"/>
      <c r="C128" s="45"/>
      <c r="D128" s="45"/>
    </row>
    <row r="129" spans="2:4">
      <c r="B129" s="44"/>
      <c r="C129" s="45"/>
      <c r="D129" s="45"/>
    </row>
    <row r="130" spans="2:4">
      <c r="B130" s="44"/>
      <c r="C130" s="45"/>
      <c r="D130" s="45"/>
    </row>
    <row r="131" spans="2:4">
      <c r="B131" s="44"/>
      <c r="C131" s="45"/>
      <c r="D131" s="45"/>
    </row>
    <row r="132" spans="2:4">
      <c r="B132" s="44"/>
      <c r="C132" s="45"/>
      <c r="D132" s="45"/>
    </row>
    <row r="133" spans="2:4">
      <c r="B133" s="44"/>
      <c r="C133" s="45"/>
      <c r="D133" s="45"/>
    </row>
    <row r="134" spans="2:4">
      <c r="B134" s="44"/>
      <c r="C134" s="45"/>
      <c r="D134" s="45"/>
    </row>
    <row r="135" spans="2:4">
      <c r="B135" s="44"/>
      <c r="C135" s="45"/>
      <c r="D135" s="45"/>
    </row>
    <row r="136" spans="2:4">
      <c r="B136" s="44"/>
      <c r="C136" s="45"/>
      <c r="D136" s="45"/>
    </row>
    <row r="137" spans="2:4">
      <c r="B137" s="44"/>
      <c r="C137" s="45"/>
      <c r="D137" s="45"/>
    </row>
    <row r="138" spans="2:4">
      <c r="B138" s="44"/>
      <c r="C138" s="45"/>
      <c r="D138" s="45"/>
    </row>
    <row r="139" spans="2:4">
      <c r="B139" s="44"/>
      <c r="C139" s="45"/>
      <c r="D139" s="45"/>
    </row>
    <row r="140" spans="2:4">
      <c r="B140" s="44"/>
      <c r="C140" s="45"/>
      <c r="D140" s="45"/>
    </row>
    <row r="141" spans="2:4">
      <c r="B141" s="44"/>
      <c r="C141" s="45"/>
      <c r="D141" s="45"/>
    </row>
    <row r="142" spans="2:4">
      <c r="B142" s="44"/>
      <c r="C142" s="45"/>
      <c r="D142" s="45"/>
    </row>
    <row r="143" spans="2:4">
      <c r="B143" s="44"/>
      <c r="C143" s="45"/>
      <c r="D143" s="45"/>
    </row>
    <row r="144" spans="2:4">
      <c r="B144" s="44"/>
      <c r="C144" s="45"/>
      <c r="D144" s="45"/>
    </row>
    <row r="145" spans="2:4">
      <c r="B145" s="44"/>
      <c r="C145" s="45"/>
      <c r="D145" s="45"/>
    </row>
    <row r="146" spans="2:4">
      <c r="B146" s="44"/>
      <c r="C146" s="45"/>
      <c r="D146" s="45"/>
    </row>
    <row r="147" spans="2:4">
      <c r="B147" s="44"/>
      <c r="C147" s="45"/>
      <c r="D147" s="45"/>
    </row>
    <row r="148" spans="2:4">
      <c r="B148" s="44"/>
      <c r="C148" s="45"/>
      <c r="D148" s="45"/>
    </row>
    <row r="149" spans="2:4">
      <c r="B149" s="44"/>
      <c r="C149" s="45"/>
      <c r="D149" s="45"/>
    </row>
    <row r="150" spans="2:4">
      <c r="B150" s="44"/>
      <c r="C150" s="45"/>
      <c r="D150" s="45"/>
    </row>
    <row r="151" spans="2:4">
      <c r="B151" s="44"/>
      <c r="C151" s="45"/>
      <c r="D151" s="45"/>
    </row>
    <row r="152" spans="2:4">
      <c r="B152" s="44"/>
      <c r="C152" s="45"/>
      <c r="D152" s="45"/>
    </row>
    <row r="153" spans="2:4">
      <c r="B153" s="44"/>
      <c r="C153" s="45"/>
      <c r="D153" s="45"/>
    </row>
    <row r="154" spans="2:4">
      <c r="B154" s="44"/>
      <c r="C154" s="45"/>
      <c r="D154" s="45"/>
    </row>
    <row r="155" spans="2:4">
      <c r="B155" s="44"/>
      <c r="C155" s="45"/>
      <c r="D155" s="45"/>
    </row>
    <row r="156" spans="2:4">
      <c r="B156" s="44"/>
      <c r="C156" s="45"/>
      <c r="D156" s="45"/>
    </row>
    <row r="157" spans="2:4">
      <c r="B157" s="44"/>
      <c r="C157" s="45"/>
      <c r="D157" s="45"/>
    </row>
    <row r="158" spans="2:4">
      <c r="B158" s="44"/>
      <c r="C158" s="45"/>
      <c r="D158" s="45"/>
    </row>
    <row r="159" spans="2:4">
      <c r="B159" s="44"/>
      <c r="C159" s="45"/>
      <c r="D159" s="45"/>
    </row>
    <row r="160" spans="2:4">
      <c r="B160" s="44"/>
      <c r="C160" s="45"/>
      <c r="D160" s="45"/>
    </row>
    <row r="161" spans="2:4">
      <c r="B161" s="44"/>
      <c r="C161" s="45"/>
      <c r="D161" s="45"/>
    </row>
    <row r="162" spans="2:4">
      <c r="B162" s="44"/>
      <c r="C162" s="45"/>
      <c r="D162" s="45"/>
    </row>
    <row r="163" spans="2:4">
      <c r="B163" s="44"/>
      <c r="C163" s="45"/>
      <c r="D163" s="45"/>
    </row>
    <row r="164" spans="2:4">
      <c r="B164" s="44"/>
      <c r="C164" s="45"/>
      <c r="D164" s="45"/>
    </row>
    <row r="165" spans="2:4">
      <c r="B165" s="44"/>
      <c r="C165" s="45"/>
      <c r="D165" s="45"/>
    </row>
    <row r="166" spans="2:4">
      <c r="B166" s="44"/>
      <c r="C166" s="45"/>
      <c r="D166" s="45"/>
    </row>
    <row r="167" spans="2:4">
      <c r="B167" s="44"/>
      <c r="C167" s="45"/>
      <c r="D167" s="45"/>
    </row>
    <row r="168" spans="2:4">
      <c r="B168" s="44"/>
      <c r="C168" s="45"/>
      <c r="D168" s="45"/>
    </row>
    <row r="169" spans="2:4">
      <c r="B169" s="44"/>
      <c r="C169" s="45"/>
      <c r="D169" s="45"/>
    </row>
    <row r="170" spans="2:4">
      <c r="B170" s="44"/>
      <c r="C170" s="45"/>
      <c r="D170" s="45"/>
    </row>
    <row r="171" spans="2:4">
      <c r="B171" s="44"/>
      <c r="C171" s="45"/>
      <c r="D171" s="45"/>
    </row>
    <row r="172" spans="2:4">
      <c r="B172" s="44"/>
      <c r="C172" s="45"/>
      <c r="D172" s="45"/>
    </row>
    <row r="173" spans="2:4">
      <c r="B173" s="44"/>
      <c r="C173" s="45"/>
      <c r="D173" s="45"/>
    </row>
    <row r="174" spans="2:4">
      <c r="B174" s="44"/>
      <c r="C174" s="45"/>
      <c r="D174" s="45"/>
    </row>
    <row r="175" spans="2:4">
      <c r="B175" s="44"/>
      <c r="C175" s="45"/>
      <c r="D175" s="45"/>
    </row>
    <row r="176" spans="2:4">
      <c r="B176" s="44"/>
      <c r="C176" s="45"/>
      <c r="D176" s="45"/>
    </row>
    <row r="177" spans="2:4">
      <c r="B177" s="44"/>
      <c r="C177" s="45"/>
      <c r="D177" s="45"/>
    </row>
    <row r="178" spans="2:4">
      <c r="B178" s="44"/>
      <c r="C178" s="45"/>
      <c r="D178" s="45"/>
    </row>
    <row r="179" spans="2:4">
      <c r="B179" s="44"/>
      <c r="C179" s="45"/>
      <c r="D179" s="45"/>
    </row>
    <row r="180" spans="2:4">
      <c r="B180" s="44"/>
      <c r="C180" s="45"/>
      <c r="D180" s="45"/>
    </row>
    <row r="181" spans="2:4">
      <c r="B181" s="44"/>
      <c r="C181" s="45"/>
      <c r="D181" s="45"/>
    </row>
    <row r="182" spans="2:4">
      <c r="B182" s="44"/>
      <c r="C182" s="45"/>
      <c r="D182" s="45"/>
    </row>
    <row r="183" spans="2:4">
      <c r="B183" s="44"/>
      <c r="C183" s="45"/>
      <c r="D183" s="45"/>
    </row>
    <row r="184" spans="2:4">
      <c r="B184" s="44"/>
      <c r="C184" s="45"/>
      <c r="D184" s="45"/>
    </row>
    <row r="185" spans="2:4">
      <c r="B185" s="44"/>
      <c r="C185" s="45"/>
      <c r="D185" s="45"/>
    </row>
    <row r="186" spans="2:4">
      <c r="B186" s="44"/>
      <c r="C186" s="45"/>
      <c r="D186" s="45"/>
    </row>
    <row r="187" spans="2:4">
      <c r="B187" s="44"/>
      <c r="C187" s="45"/>
      <c r="D187" s="45"/>
    </row>
    <row r="188" spans="2:4">
      <c r="B188" s="44"/>
      <c r="C188" s="45"/>
      <c r="D188" s="45"/>
    </row>
    <row r="189" spans="2:4">
      <c r="B189" s="44"/>
      <c r="C189" s="45"/>
      <c r="D189" s="45"/>
    </row>
    <row r="190" spans="2:4">
      <c r="B190" s="44"/>
      <c r="C190" s="45"/>
      <c r="D190" s="45"/>
    </row>
    <row r="191" spans="2:4">
      <c r="B191" s="44"/>
      <c r="C191" s="45"/>
      <c r="D191" s="45"/>
    </row>
    <row r="192" spans="2:4">
      <c r="B192" s="44"/>
      <c r="C192" s="45"/>
      <c r="D192" s="45"/>
    </row>
    <row r="193" spans="2:4">
      <c r="B193" s="44"/>
      <c r="C193" s="45"/>
      <c r="D193" s="45"/>
    </row>
    <row r="194" spans="2:4">
      <c r="B194" s="44"/>
      <c r="C194" s="45"/>
      <c r="D194" s="45"/>
    </row>
    <row r="195" spans="2:4">
      <c r="B195" s="44"/>
      <c r="C195" s="45"/>
      <c r="D195" s="45"/>
    </row>
    <row r="196" spans="2:4">
      <c r="B196" s="44"/>
      <c r="C196" s="45"/>
      <c r="D196" s="45"/>
    </row>
    <row r="197" spans="2:4">
      <c r="B197" s="44"/>
      <c r="C197" s="45"/>
      <c r="D197" s="45"/>
    </row>
    <row r="198" spans="2:4">
      <c r="B198" s="44"/>
      <c r="C198" s="45"/>
      <c r="D198" s="45"/>
    </row>
    <row r="199" spans="2:4">
      <c r="B199" s="44"/>
      <c r="C199" s="45"/>
      <c r="D199" s="45"/>
    </row>
    <row r="200" spans="2:4">
      <c r="B200" s="44"/>
      <c r="C200" s="45"/>
      <c r="D200" s="45"/>
    </row>
    <row r="201" spans="2:4">
      <c r="B201" s="44"/>
      <c r="C201" s="45"/>
      <c r="D201" s="45"/>
    </row>
    <row r="202" spans="2:4">
      <c r="B202" s="44"/>
      <c r="C202" s="45"/>
      <c r="D202" s="45"/>
    </row>
    <row r="203" spans="2:4">
      <c r="B203" s="44"/>
      <c r="C203" s="45"/>
      <c r="D203" s="45"/>
    </row>
    <row r="204" spans="2:4">
      <c r="B204" s="44"/>
      <c r="C204" s="45"/>
      <c r="D204" s="45"/>
    </row>
    <row r="205" spans="2:4">
      <c r="B205" s="44"/>
      <c r="C205" s="45"/>
      <c r="D205" s="45"/>
    </row>
    <row r="206" spans="2:4">
      <c r="B206" s="44"/>
      <c r="C206" s="45"/>
      <c r="D206" s="45"/>
    </row>
    <row r="207" spans="2:4">
      <c r="B207" s="44"/>
      <c r="C207" s="45"/>
      <c r="D207" s="45"/>
    </row>
    <row r="208" spans="2:4">
      <c r="B208" s="44"/>
      <c r="C208" s="45"/>
      <c r="D208" s="45"/>
    </row>
    <row r="209" spans="2:4">
      <c r="B209" s="44"/>
      <c r="C209" s="45"/>
      <c r="D209" s="45"/>
    </row>
    <row r="210" spans="2:4">
      <c r="B210" s="44"/>
      <c r="C210" s="45"/>
      <c r="D210" s="45"/>
    </row>
    <row r="211" spans="2:4">
      <c r="B211" s="44"/>
      <c r="C211" s="45"/>
      <c r="D211" s="45"/>
    </row>
    <row r="212" spans="2:4">
      <c r="B212" s="44"/>
      <c r="C212" s="45"/>
      <c r="D212" s="45"/>
    </row>
    <row r="213" spans="2:4">
      <c r="B213" s="44"/>
      <c r="C213" s="45"/>
      <c r="D213" s="45"/>
    </row>
    <row r="214" spans="2:4">
      <c r="B214" s="44"/>
      <c r="C214" s="45"/>
      <c r="D214" s="45"/>
    </row>
    <row r="215" spans="2:4">
      <c r="B215" s="44"/>
      <c r="C215" s="45"/>
      <c r="D215" s="45"/>
    </row>
    <row r="216" spans="2:4">
      <c r="B216" s="44"/>
      <c r="C216" s="45"/>
      <c r="D216" s="45"/>
    </row>
    <row r="217" spans="2:4">
      <c r="B217" s="44"/>
      <c r="C217" s="45"/>
      <c r="D217" s="45"/>
    </row>
    <row r="218" spans="2:4">
      <c r="B218" s="44"/>
      <c r="C218" s="45"/>
      <c r="D218" s="45"/>
    </row>
    <row r="219" spans="2:4">
      <c r="B219" s="44"/>
      <c r="C219" s="45"/>
      <c r="D219" s="45"/>
    </row>
    <row r="220" spans="2:4">
      <c r="B220" s="44"/>
      <c r="C220" s="45"/>
      <c r="D220" s="45"/>
    </row>
    <row r="221" spans="2:4">
      <c r="B221" s="44"/>
      <c r="C221" s="45"/>
      <c r="D221" s="45"/>
    </row>
    <row r="222" spans="2:4">
      <c r="B222" s="44"/>
      <c r="C222" s="45"/>
      <c r="D222" s="45"/>
    </row>
    <row r="223" spans="2:4">
      <c r="B223" s="44"/>
      <c r="C223" s="45"/>
      <c r="D223" s="45"/>
    </row>
    <row r="224" spans="2:4">
      <c r="B224" s="44"/>
      <c r="C224" s="45"/>
      <c r="D224" s="45"/>
    </row>
    <row r="225" spans="2:4">
      <c r="B225" s="44"/>
      <c r="C225" s="45"/>
      <c r="D225" s="45"/>
    </row>
    <row r="226" spans="2:4">
      <c r="B226" s="44"/>
      <c r="C226" s="45"/>
      <c r="D226" s="45"/>
    </row>
    <row r="227" spans="2:4">
      <c r="B227" s="44"/>
      <c r="C227" s="45"/>
      <c r="D227" s="45"/>
    </row>
    <row r="228" spans="2:4">
      <c r="B228" s="44"/>
      <c r="C228" s="45"/>
      <c r="D228" s="45"/>
    </row>
    <row r="229" spans="2:4">
      <c r="B229" s="44"/>
      <c r="C229" s="45"/>
      <c r="D229" s="45"/>
    </row>
    <row r="230" spans="2:4">
      <c r="B230" s="44"/>
      <c r="C230" s="45"/>
      <c r="D230" s="45"/>
    </row>
    <row r="231" spans="2:4">
      <c r="B231" s="44"/>
      <c r="C231" s="45"/>
      <c r="D231" s="45"/>
    </row>
    <row r="232" spans="2:4">
      <c r="B232" s="44"/>
      <c r="C232" s="45"/>
      <c r="D232" s="45"/>
    </row>
    <row r="233" spans="2:4">
      <c r="B233" s="44"/>
      <c r="C233" s="45"/>
      <c r="D233" s="45"/>
    </row>
    <row r="234" spans="2:4">
      <c r="B234" s="44"/>
      <c r="C234" s="45"/>
      <c r="D234" s="45"/>
    </row>
    <row r="235" spans="2:4">
      <c r="B235" s="44"/>
      <c r="C235" s="45"/>
      <c r="D235" s="45"/>
    </row>
    <row r="236" spans="2:4">
      <c r="B236" s="44"/>
      <c r="C236" s="45"/>
      <c r="D236" s="45"/>
    </row>
    <row r="237" spans="2:4">
      <c r="B237" s="44"/>
      <c r="C237" s="45"/>
      <c r="D237" s="45"/>
    </row>
    <row r="238" spans="2:4">
      <c r="B238" s="44"/>
      <c r="C238" s="45"/>
      <c r="D238" s="45"/>
    </row>
    <row r="239" spans="2:4">
      <c r="B239" s="44"/>
      <c r="C239" s="45"/>
      <c r="D239" s="45"/>
    </row>
    <row r="240" spans="2:4">
      <c r="B240" s="44"/>
      <c r="C240" s="45"/>
      <c r="D240" s="45"/>
    </row>
    <row r="241" spans="2:4">
      <c r="B241" s="44"/>
      <c r="C241" s="45"/>
      <c r="D241" s="45"/>
    </row>
    <row r="242" spans="2:4">
      <c r="B242" s="44"/>
      <c r="C242" s="45"/>
      <c r="D242" s="45"/>
    </row>
    <row r="243" spans="2:4">
      <c r="B243" s="44"/>
      <c r="C243" s="45"/>
      <c r="D243" s="45"/>
    </row>
    <row r="244" spans="2:4">
      <c r="B244" s="44"/>
      <c r="C244" s="45"/>
      <c r="D244" s="45"/>
    </row>
    <row r="245" spans="2:4">
      <c r="B245" s="44"/>
      <c r="C245" s="45"/>
      <c r="D245" s="45"/>
    </row>
    <row r="246" spans="2:4">
      <c r="B246" s="44"/>
      <c r="C246" s="45"/>
      <c r="D246" s="45"/>
    </row>
    <row r="247" spans="2:4">
      <c r="B247" s="44"/>
      <c r="C247" s="45"/>
      <c r="D247" s="45"/>
    </row>
    <row r="248" spans="2:4">
      <c r="B248" s="44"/>
      <c r="C248" s="45"/>
      <c r="D248" s="45"/>
    </row>
    <row r="249" spans="2:4">
      <c r="B249" s="44"/>
      <c r="C249" s="45"/>
      <c r="D249" s="45"/>
    </row>
    <row r="250" spans="2:4">
      <c r="B250" s="44"/>
      <c r="C250" s="45"/>
      <c r="D250" s="45"/>
    </row>
    <row r="251" spans="2:4">
      <c r="B251" s="44"/>
      <c r="C251" s="45"/>
      <c r="D251" s="45"/>
    </row>
    <row r="252" spans="2:4">
      <c r="B252" s="44"/>
      <c r="C252" s="45"/>
      <c r="D252" s="45"/>
    </row>
    <row r="253" spans="2:4">
      <c r="B253" s="44"/>
      <c r="C253" s="45"/>
      <c r="D253" s="45"/>
    </row>
    <row r="254" spans="2:4">
      <c r="B254" s="44"/>
      <c r="C254" s="45"/>
      <c r="D254" s="45"/>
    </row>
    <row r="255" spans="2:4">
      <c r="B255" s="44"/>
      <c r="C255" s="45"/>
      <c r="D255" s="45"/>
    </row>
    <row r="256" spans="2:4">
      <c r="B256" s="44"/>
      <c r="C256" s="45"/>
      <c r="D256" s="45"/>
    </row>
    <row r="257" spans="2:4">
      <c r="B257" s="44"/>
      <c r="C257" s="45"/>
      <c r="D257" s="45"/>
    </row>
    <row r="258" spans="2:4">
      <c r="B258" s="44"/>
      <c r="C258" s="45"/>
      <c r="D258" s="45"/>
    </row>
    <row r="259" spans="2:4">
      <c r="B259" s="44"/>
      <c r="C259" s="45"/>
      <c r="D259" s="45"/>
    </row>
    <row r="260" spans="2:4">
      <c r="B260" s="44"/>
      <c r="C260" s="45"/>
      <c r="D260" s="45"/>
    </row>
    <row r="261" spans="2:4">
      <c r="B261" s="44"/>
      <c r="C261" s="45"/>
      <c r="D261" s="45"/>
    </row>
    <row r="262" spans="2:4">
      <c r="B262" s="44"/>
      <c r="C262" s="45"/>
      <c r="D262" s="45"/>
    </row>
    <row r="263" spans="2:4">
      <c r="B263" s="44"/>
      <c r="C263" s="45"/>
      <c r="D263" s="45"/>
    </row>
    <row r="264" spans="2:4">
      <c r="B264" s="44"/>
      <c r="C264" s="45"/>
      <c r="D264" s="45"/>
    </row>
    <row r="265" spans="2:4">
      <c r="B265" s="44"/>
      <c r="C265" s="45"/>
      <c r="D265" s="45"/>
    </row>
    <row r="266" spans="2:4">
      <c r="B266" s="44"/>
      <c r="C266" s="45"/>
      <c r="D266" s="45"/>
    </row>
    <row r="267" spans="2:4">
      <c r="B267" s="44"/>
      <c r="C267" s="45"/>
      <c r="D267" s="45"/>
    </row>
    <row r="268" spans="2:4">
      <c r="B268" s="44"/>
      <c r="C268" s="45"/>
      <c r="D268" s="45"/>
    </row>
    <row r="269" spans="2:4">
      <c r="B269" s="44"/>
      <c r="C269" s="45"/>
      <c r="D269" s="45"/>
    </row>
    <row r="270" spans="2:4">
      <c r="B270" s="44"/>
      <c r="C270" s="45"/>
      <c r="D270" s="45"/>
    </row>
    <row r="271" spans="2:4">
      <c r="B271" s="44"/>
      <c r="C271" s="45"/>
      <c r="D271" s="45"/>
    </row>
    <row r="272" spans="2:4">
      <c r="B272" s="44"/>
      <c r="C272" s="45"/>
      <c r="D272" s="45"/>
    </row>
    <row r="273" spans="2:4">
      <c r="B273" s="44"/>
      <c r="C273" s="45"/>
      <c r="D273" s="45"/>
    </row>
    <row r="274" spans="2:4">
      <c r="B274" s="44"/>
      <c r="C274" s="45"/>
      <c r="D274" s="45"/>
    </row>
    <row r="275" spans="2:4">
      <c r="B275" s="44"/>
      <c r="C275" s="45"/>
      <c r="D275" s="45"/>
    </row>
    <row r="276" spans="2:4">
      <c r="B276" s="44"/>
      <c r="C276" s="45"/>
      <c r="D276" s="45"/>
    </row>
    <row r="277" spans="2:4">
      <c r="B277" s="44"/>
      <c r="C277" s="45"/>
      <c r="D277" s="45"/>
    </row>
    <row r="278" spans="2:4">
      <c r="B278" s="44"/>
      <c r="C278" s="45"/>
      <c r="D278" s="45"/>
    </row>
    <row r="279" spans="2:4">
      <c r="B279" s="44"/>
      <c r="C279" s="45"/>
      <c r="D279" s="45"/>
    </row>
    <row r="280" spans="2:4">
      <c r="B280" s="44"/>
      <c r="C280" s="45"/>
      <c r="D280" s="45"/>
    </row>
    <row r="281" spans="2:4">
      <c r="B281" s="44"/>
      <c r="C281" s="45"/>
      <c r="D281" s="45"/>
    </row>
    <row r="282" spans="2:4">
      <c r="B282" s="44"/>
      <c r="C282" s="45"/>
      <c r="D282" s="45"/>
    </row>
    <row r="283" spans="2:4">
      <c r="B283" s="44"/>
      <c r="C283" s="45"/>
      <c r="D283" s="45"/>
    </row>
    <row r="284" spans="2:4">
      <c r="B284" s="44"/>
      <c r="C284" s="45"/>
      <c r="D284" s="45"/>
    </row>
    <row r="285" spans="2:4">
      <c r="B285" s="44"/>
      <c r="C285" s="45"/>
      <c r="D285" s="45"/>
    </row>
    <row r="286" spans="2:4">
      <c r="B286" s="44"/>
      <c r="C286" s="45"/>
      <c r="D286" s="45"/>
    </row>
    <row r="287" spans="2:4">
      <c r="B287" s="44"/>
      <c r="C287" s="45"/>
      <c r="D287" s="45"/>
    </row>
    <row r="288" spans="2:4">
      <c r="B288" s="44"/>
      <c r="C288" s="45"/>
      <c r="D288" s="45"/>
    </row>
    <row r="289" spans="2:4">
      <c r="B289" s="44"/>
      <c r="C289" s="45"/>
      <c r="D289" s="45"/>
    </row>
    <row r="290" spans="2:4">
      <c r="B290" s="44"/>
      <c r="C290" s="45"/>
      <c r="D290" s="45"/>
    </row>
    <row r="291" spans="2:4">
      <c r="B291" s="44"/>
      <c r="C291" s="45"/>
      <c r="D291" s="45"/>
    </row>
    <row r="292" spans="2:4">
      <c r="B292" s="44"/>
      <c r="C292" s="45"/>
      <c r="D292" s="45"/>
    </row>
    <row r="293" spans="2:4">
      <c r="B293" s="44"/>
      <c r="C293" s="45"/>
      <c r="D293" s="45"/>
    </row>
    <row r="294" spans="2:4">
      <c r="B294" s="44"/>
      <c r="C294" s="45"/>
      <c r="D294" s="45"/>
    </row>
    <row r="295" spans="2:4">
      <c r="B295" s="44"/>
      <c r="C295" s="45"/>
      <c r="D295" s="45"/>
    </row>
    <row r="296" spans="2:4">
      <c r="B296" s="44"/>
      <c r="C296" s="45"/>
      <c r="D296" s="45"/>
    </row>
    <row r="297" spans="2:4">
      <c r="B297" s="44"/>
      <c r="C297" s="45"/>
      <c r="D297" s="45"/>
    </row>
    <row r="298" spans="2:4">
      <c r="B298" s="44"/>
      <c r="C298" s="45"/>
      <c r="D298" s="45"/>
    </row>
    <row r="299" spans="2:4">
      <c r="B299" s="44"/>
      <c r="C299" s="45"/>
      <c r="D299" s="45"/>
    </row>
    <row r="300" spans="2:4">
      <c r="B300" s="44"/>
      <c r="C300" s="45"/>
      <c r="D300" s="45"/>
    </row>
    <row r="301" spans="2:4">
      <c r="B301" s="44"/>
      <c r="C301" s="45"/>
      <c r="D301" s="45"/>
    </row>
    <row r="302" spans="2:4">
      <c r="B302" s="44"/>
      <c r="C302" s="45"/>
      <c r="D302" s="45"/>
    </row>
    <row r="303" spans="2:4">
      <c r="B303" s="44"/>
      <c r="C303" s="45"/>
      <c r="D303" s="45"/>
    </row>
    <row r="304" spans="2:4">
      <c r="B304" s="44"/>
      <c r="C304" s="45"/>
      <c r="D304" s="45"/>
    </row>
    <row r="305" spans="2:4">
      <c r="B305" s="44"/>
      <c r="C305" s="45"/>
      <c r="D305" s="45"/>
    </row>
    <row r="306" spans="2:4">
      <c r="B306" s="44"/>
      <c r="C306" s="45"/>
      <c r="D306" s="45"/>
    </row>
    <row r="307" spans="2:4">
      <c r="B307" s="44"/>
      <c r="C307" s="45"/>
      <c r="D307" s="45"/>
    </row>
    <row r="308" spans="2:4">
      <c r="B308" s="44"/>
      <c r="C308" s="45"/>
      <c r="D308" s="45"/>
    </row>
    <row r="309" spans="2:4">
      <c r="B309" s="44"/>
      <c r="C309" s="45"/>
      <c r="D309" s="45"/>
    </row>
    <row r="310" spans="2:4">
      <c r="B310" s="44"/>
      <c r="C310" s="45"/>
      <c r="D310" s="45"/>
    </row>
    <row r="311" spans="2:4">
      <c r="B311" s="44"/>
      <c r="C311" s="45"/>
      <c r="D311" s="45"/>
    </row>
    <row r="312" spans="2:4">
      <c r="B312" s="44"/>
      <c r="C312" s="45"/>
      <c r="D312" s="45"/>
    </row>
    <row r="313" spans="2:4">
      <c r="B313" s="44"/>
      <c r="C313" s="45"/>
      <c r="D313" s="45"/>
    </row>
    <row r="314" spans="2:4">
      <c r="B314" s="44"/>
      <c r="C314" s="45"/>
      <c r="D314" s="45"/>
    </row>
    <row r="315" spans="2:4">
      <c r="B315" s="44"/>
      <c r="C315" s="45"/>
      <c r="D315" s="45"/>
    </row>
    <row r="316" spans="2:4">
      <c r="B316" s="44"/>
      <c r="C316" s="45"/>
      <c r="D316" s="45"/>
    </row>
    <row r="317" spans="2:4">
      <c r="B317" s="44"/>
      <c r="C317" s="45"/>
      <c r="D317" s="45"/>
    </row>
    <row r="318" spans="2:4">
      <c r="B318" s="44"/>
      <c r="C318" s="45"/>
      <c r="D318" s="45"/>
    </row>
    <row r="319" spans="2:4">
      <c r="B319" s="44"/>
      <c r="C319" s="45"/>
      <c r="D319" s="45"/>
    </row>
    <row r="320" spans="2:4">
      <c r="B320" s="44"/>
      <c r="C320" s="45"/>
      <c r="D320" s="45"/>
    </row>
    <row r="321" spans="2:4">
      <c r="B321" s="44"/>
      <c r="C321" s="45"/>
      <c r="D321" s="45"/>
    </row>
    <row r="322" spans="2:4">
      <c r="B322" s="44"/>
      <c r="C322" s="45"/>
      <c r="D322" s="45"/>
    </row>
    <row r="323" spans="2:4">
      <c r="B323" s="44"/>
      <c r="C323" s="45"/>
      <c r="D323" s="45"/>
    </row>
    <row r="324" spans="2:4">
      <c r="B324" s="44"/>
      <c r="C324" s="45"/>
      <c r="D324" s="45"/>
    </row>
    <row r="325" spans="2:4">
      <c r="B325" s="44"/>
      <c r="C325" s="45"/>
      <c r="D325" s="45"/>
    </row>
    <row r="326" spans="2:4">
      <c r="B326" s="44"/>
      <c r="C326" s="45"/>
      <c r="D326" s="45"/>
    </row>
    <row r="327" spans="2:4">
      <c r="B327" s="44"/>
      <c r="C327" s="45"/>
      <c r="D327" s="45"/>
    </row>
    <row r="328" spans="2:4">
      <c r="B328" s="44"/>
      <c r="C328" s="45"/>
      <c r="D328" s="45"/>
    </row>
    <row r="329" spans="2:4">
      <c r="B329" s="44"/>
      <c r="C329" s="45"/>
      <c r="D329" s="45"/>
    </row>
    <row r="330" spans="2:4">
      <c r="B330" s="44"/>
      <c r="C330" s="45"/>
      <c r="D330" s="45"/>
    </row>
    <row r="331" spans="2:4">
      <c r="B331" s="44"/>
      <c r="C331" s="45"/>
      <c r="D331" s="45"/>
    </row>
    <row r="332" spans="2:4">
      <c r="B332" s="44"/>
      <c r="C332" s="45"/>
      <c r="D332" s="45"/>
    </row>
    <row r="333" spans="2:4">
      <c r="B333" s="44"/>
      <c r="C333" s="45"/>
      <c r="D333" s="45"/>
    </row>
    <row r="334" spans="2:4">
      <c r="B334" s="44"/>
      <c r="C334" s="45"/>
      <c r="D334" s="45"/>
    </row>
    <row r="335" spans="2:4">
      <c r="B335" s="44"/>
      <c r="C335" s="45"/>
      <c r="D335" s="45"/>
    </row>
    <row r="336" spans="2:4">
      <c r="B336" s="44"/>
      <c r="C336" s="45"/>
      <c r="D336" s="45"/>
    </row>
    <row r="337" spans="2:4">
      <c r="B337" s="44"/>
      <c r="C337" s="45"/>
      <c r="D337" s="45"/>
    </row>
    <row r="338" spans="2:4">
      <c r="B338" s="44"/>
      <c r="C338" s="45"/>
      <c r="D338" s="45"/>
    </row>
    <row r="339" spans="2:4">
      <c r="B339" s="44"/>
      <c r="C339" s="45"/>
      <c r="D339" s="45"/>
    </row>
    <row r="340" spans="2:4">
      <c r="B340" s="44"/>
      <c r="C340" s="45"/>
      <c r="D340" s="45"/>
    </row>
    <row r="341" spans="2:4">
      <c r="B341" s="44"/>
      <c r="C341" s="45"/>
      <c r="D341" s="45"/>
    </row>
    <row r="342" spans="2:4">
      <c r="B342" s="44"/>
      <c r="C342" s="45"/>
      <c r="D342" s="45"/>
    </row>
    <row r="343" spans="2:4">
      <c r="B343" s="44"/>
      <c r="C343" s="45"/>
      <c r="D343" s="45"/>
    </row>
    <row r="344" spans="2:4">
      <c r="B344" s="44"/>
      <c r="C344" s="45"/>
      <c r="D344" s="45"/>
    </row>
    <row r="345" spans="2:4">
      <c r="B345" s="44"/>
      <c r="C345" s="45"/>
      <c r="D345" s="45"/>
    </row>
    <row r="346" spans="2:4">
      <c r="B346" s="44"/>
      <c r="C346" s="45"/>
      <c r="D346" s="45"/>
    </row>
    <row r="347" spans="2:4">
      <c r="B347" s="44"/>
      <c r="C347" s="45"/>
      <c r="D347" s="45"/>
    </row>
    <row r="348" spans="2:4">
      <c r="B348" s="44"/>
      <c r="C348" s="45"/>
      <c r="D348" s="45"/>
    </row>
    <row r="349" spans="2:4">
      <c r="B349" s="44"/>
      <c r="C349" s="45"/>
      <c r="D349" s="45"/>
    </row>
    <row r="350" spans="2:4">
      <c r="B350" s="44"/>
      <c r="C350" s="45"/>
      <c r="D350" s="45"/>
    </row>
    <row r="351" spans="2:4">
      <c r="B351" s="44"/>
      <c r="C351" s="45"/>
      <c r="D351" s="45"/>
    </row>
    <row r="352" spans="2:4">
      <c r="B352" s="44"/>
      <c r="C352" s="45"/>
      <c r="D352" s="45"/>
    </row>
    <row r="353" spans="2:4">
      <c r="B353" s="44"/>
      <c r="C353" s="45"/>
      <c r="D353" s="45"/>
    </row>
    <row r="354" spans="2:4">
      <c r="B354" s="44"/>
      <c r="C354" s="45"/>
      <c r="D354" s="45"/>
    </row>
    <row r="355" spans="2:4">
      <c r="B355" s="44"/>
      <c r="C355" s="45"/>
      <c r="D355" s="45"/>
    </row>
    <row r="356" spans="2:4">
      <c r="B356" s="44"/>
      <c r="C356" s="45"/>
      <c r="D356" s="45"/>
    </row>
    <row r="357" spans="2:4">
      <c r="B357" s="44"/>
      <c r="C357" s="45"/>
      <c r="D357" s="45"/>
    </row>
    <row r="358" spans="2:4">
      <c r="B358" s="44"/>
      <c r="C358" s="45"/>
      <c r="D358" s="45"/>
    </row>
    <row r="359" spans="2:4">
      <c r="B359" s="44"/>
      <c r="C359" s="45"/>
      <c r="D359" s="45"/>
    </row>
    <row r="360" spans="2:4">
      <c r="B360" s="44"/>
      <c r="C360" s="45"/>
      <c r="D360" s="45"/>
    </row>
    <row r="361" spans="2:4">
      <c r="B361" s="44"/>
      <c r="C361" s="45"/>
      <c r="D361" s="45"/>
    </row>
    <row r="362" spans="2:4">
      <c r="B362" s="44"/>
      <c r="C362" s="45"/>
      <c r="D362" s="45"/>
    </row>
    <row r="363" spans="2:4">
      <c r="B363" s="44"/>
      <c r="C363" s="45"/>
      <c r="D363" s="45"/>
    </row>
    <row r="364" spans="2:4">
      <c r="B364" s="44"/>
      <c r="C364" s="45"/>
      <c r="D364" s="45"/>
    </row>
    <row r="365" spans="2:4">
      <c r="B365" s="44"/>
      <c r="C365" s="45"/>
      <c r="D365" s="45"/>
    </row>
    <row r="366" spans="2:4">
      <c r="B366" s="44"/>
      <c r="C366" s="45"/>
      <c r="D366" s="45"/>
    </row>
    <row r="367" spans="2:4">
      <c r="B367" s="44"/>
      <c r="C367" s="45"/>
      <c r="D367" s="45"/>
    </row>
    <row r="368" spans="2:4">
      <c r="B368" s="44"/>
      <c r="C368" s="45"/>
      <c r="D368" s="45"/>
    </row>
    <row r="369" spans="2:4">
      <c r="B369" s="44"/>
      <c r="C369" s="45"/>
      <c r="D369" s="45"/>
    </row>
    <row r="370" spans="2:4">
      <c r="B370" s="44"/>
      <c r="C370" s="45"/>
      <c r="D370" s="45"/>
    </row>
    <row r="371" spans="2:4">
      <c r="B371" s="44"/>
      <c r="C371" s="45"/>
      <c r="D371" s="45"/>
    </row>
    <row r="372" spans="2:4">
      <c r="B372" s="44"/>
      <c r="C372" s="45"/>
      <c r="D372" s="45"/>
    </row>
    <row r="373" spans="2:4">
      <c r="B373" s="44"/>
      <c r="C373" s="45"/>
      <c r="D373" s="45"/>
    </row>
    <row r="374" spans="2:4">
      <c r="B374" s="44"/>
      <c r="C374" s="45"/>
      <c r="D374" s="45"/>
    </row>
    <row r="375" spans="2:4">
      <c r="B375" s="44"/>
      <c r="C375" s="45"/>
      <c r="D375" s="45"/>
    </row>
    <row r="376" spans="2:4">
      <c r="B376" s="44"/>
      <c r="C376" s="45"/>
      <c r="D376" s="45"/>
    </row>
    <row r="377" spans="2:4">
      <c r="B377" s="44"/>
      <c r="C377" s="45"/>
      <c r="D377" s="45"/>
    </row>
    <row r="378" spans="2:4">
      <c r="B378" s="44"/>
      <c r="C378" s="45"/>
      <c r="D378" s="45"/>
    </row>
    <row r="379" spans="2:4">
      <c r="B379" s="44"/>
      <c r="C379" s="45"/>
      <c r="D379" s="45"/>
    </row>
    <row r="380" spans="2:4">
      <c r="B380" s="44"/>
      <c r="C380" s="45"/>
      <c r="D380" s="45"/>
    </row>
    <row r="381" spans="2:4">
      <c r="B381" s="44"/>
      <c r="C381" s="45"/>
      <c r="D381" s="45"/>
    </row>
    <row r="382" spans="2:4">
      <c r="B382" s="44"/>
      <c r="C382" s="45"/>
      <c r="D382" s="45"/>
    </row>
    <row r="383" spans="2:4">
      <c r="B383" s="44"/>
      <c r="C383" s="45"/>
      <c r="D383" s="45"/>
    </row>
    <row r="384" spans="2:4">
      <c r="B384" s="44"/>
      <c r="C384" s="45"/>
      <c r="D384" s="45"/>
    </row>
    <row r="385" spans="2:4">
      <c r="B385" s="44"/>
      <c r="C385" s="45"/>
      <c r="D385" s="45"/>
    </row>
    <row r="386" spans="2:4">
      <c r="B386" s="44"/>
      <c r="C386" s="45"/>
      <c r="D386" s="45"/>
    </row>
    <row r="387" spans="2:4">
      <c r="B387" s="44"/>
      <c r="C387" s="45"/>
      <c r="D387" s="45"/>
    </row>
    <row r="388" spans="2:4">
      <c r="B388" s="44"/>
      <c r="C388" s="45"/>
      <c r="D388" s="45"/>
    </row>
    <row r="389" spans="2:4">
      <c r="B389" s="44"/>
      <c r="C389" s="45"/>
      <c r="D389" s="45"/>
    </row>
    <row r="390" spans="2:4">
      <c r="B390" s="44"/>
      <c r="C390" s="45"/>
      <c r="D390" s="45"/>
    </row>
    <row r="391" spans="2:4">
      <c r="B391" s="44"/>
      <c r="C391" s="45"/>
      <c r="D391" s="45"/>
    </row>
    <row r="392" spans="2:4">
      <c r="B392" s="44"/>
      <c r="C392" s="45"/>
      <c r="D392" s="45"/>
    </row>
    <row r="393" spans="2:4">
      <c r="B393" s="44"/>
      <c r="C393" s="45"/>
      <c r="D393" s="45"/>
    </row>
    <row r="394" spans="2:4">
      <c r="B394" s="44"/>
      <c r="C394" s="45"/>
      <c r="D394" s="45"/>
    </row>
    <row r="395" spans="2:4">
      <c r="B395" s="44"/>
      <c r="C395" s="45"/>
      <c r="D395" s="45"/>
    </row>
    <row r="396" spans="2:4">
      <c r="B396" s="44"/>
      <c r="C396" s="45"/>
      <c r="D396" s="45"/>
    </row>
    <row r="397" spans="2:4">
      <c r="B397" s="44"/>
      <c r="C397" s="45"/>
      <c r="D397" s="45"/>
    </row>
    <row r="398" spans="2:4">
      <c r="B398" s="44"/>
      <c r="C398" s="45"/>
      <c r="D398" s="45"/>
    </row>
    <row r="399" spans="2:4">
      <c r="B399" s="44"/>
      <c r="C399" s="45"/>
      <c r="D399" s="45"/>
    </row>
    <row r="400" spans="2:4">
      <c r="B400" s="44"/>
      <c r="C400" s="45"/>
      <c r="D400" s="45"/>
    </row>
    <row r="401" spans="2:4">
      <c r="B401" s="44"/>
      <c r="C401" s="45"/>
      <c r="D401" s="45"/>
    </row>
    <row r="402" spans="2:4">
      <c r="B402" s="44"/>
      <c r="C402" s="45"/>
      <c r="D402" s="45"/>
    </row>
    <row r="403" spans="2:4">
      <c r="B403" s="44"/>
      <c r="C403" s="45"/>
      <c r="D403" s="45"/>
    </row>
    <row r="404" spans="2:4">
      <c r="B404" s="44"/>
      <c r="C404" s="45"/>
      <c r="D404" s="45"/>
    </row>
    <row r="405" spans="2:4">
      <c r="B405" s="44"/>
      <c r="C405" s="45"/>
      <c r="D405" s="45"/>
    </row>
    <row r="406" spans="2:4">
      <c r="B406" s="44"/>
      <c r="C406" s="45"/>
      <c r="D406" s="45"/>
    </row>
    <row r="407" spans="2:4">
      <c r="B407" s="44"/>
      <c r="C407" s="45"/>
      <c r="D407" s="45"/>
    </row>
    <row r="408" spans="2:4">
      <c r="B408" s="44"/>
      <c r="C408" s="45"/>
      <c r="D408" s="45"/>
    </row>
    <row r="409" spans="2:4">
      <c r="B409" s="44"/>
      <c r="C409" s="45"/>
      <c r="D409" s="45"/>
    </row>
    <row r="410" spans="2:4">
      <c r="B410" s="44"/>
      <c r="C410" s="45"/>
      <c r="D410" s="45"/>
    </row>
    <row r="411" spans="2:4">
      <c r="B411" s="44"/>
      <c r="C411" s="45"/>
      <c r="D411" s="45"/>
    </row>
    <row r="412" spans="2:4">
      <c r="B412" s="44"/>
      <c r="C412" s="45"/>
      <c r="D412" s="45"/>
    </row>
    <row r="413" spans="2:4">
      <c r="B413" s="44"/>
      <c r="C413" s="45"/>
      <c r="D413" s="45"/>
    </row>
    <row r="414" spans="2:4">
      <c r="B414" s="44"/>
      <c r="C414" s="45"/>
      <c r="D414" s="45"/>
    </row>
    <row r="415" spans="2:4">
      <c r="B415" s="44"/>
      <c r="C415" s="45"/>
      <c r="D415" s="45"/>
    </row>
    <row r="416" spans="2:4">
      <c r="B416" s="44"/>
      <c r="C416" s="45"/>
      <c r="D416" s="45"/>
    </row>
    <row r="417" spans="2:4">
      <c r="B417" s="44"/>
      <c r="C417" s="45"/>
      <c r="D417" s="45"/>
    </row>
    <row r="418" spans="2:4">
      <c r="B418" s="44"/>
      <c r="C418" s="45"/>
      <c r="D418" s="45"/>
    </row>
    <row r="419" spans="2:4">
      <c r="B419" s="44"/>
      <c r="C419" s="45"/>
      <c r="D419" s="45"/>
    </row>
    <row r="420" spans="2:4">
      <c r="B420" s="44"/>
      <c r="C420" s="45"/>
      <c r="D420" s="45"/>
    </row>
    <row r="421" spans="2:4">
      <c r="B421" s="44"/>
      <c r="C421" s="45"/>
      <c r="D421" s="45"/>
    </row>
    <row r="422" spans="2:4">
      <c r="B422" s="44"/>
      <c r="C422" s="45"/>
      <c r="D422" s="45"/>
    </row>
    <row r="423" spans="2:4">
      <c r="B423" s="44"/>
      <c r="C423" s="45"/>
      <c r="D423" s="45"/>
    </row>
    <row r="424" spans="2:4">
      <c r="B424" s="44"/>
      <c r="C424" s="45"/>
      <c r="D424" s="45"/>
    </row>
    <row r="425" spans="2:4">
      <c r="B425" s="44"/>
      <c r="C425" s="45"/>
      <c r="D425" s="45"/>
    </row>
    <row r="426" spans="2:4">
      <c r="B426" s="44"/>
      <c r="C426" s="45"/>
      <c r="D426" s="45"/>
    </row>
    <row r="427" spans="2:4">
      <c r="B427" s="44"/>
      <c r="C427" s="45"/>
      <c r="D427" s="45"/>
    </row>
    <row r="428" spans="2:4">
      <c r="B428" s="44"/>
      <c r="C428" s="45"/>
      <c r="D428" s="45"/>
    </row>
    <row r="429" spans="2:4">
      <c r="B429" s="44"/>
      <c r="C429" s="45"/>
      <c r="D429" s="45"/>
    </row>
    <row r="430" spans="2:4">
      <c r="B430" s="44"/>
      <c r="C430" s="45"/>
      <c r="D430" s="45"/>
    </row>
    <row r="431" spans="2:4">
      <c r="B431" s="44"/>
      <c r="C431" s="45"/>
      <c r="D431" s="45"/>
    </row>
    <row r="432" spans="2:4">
      <c r="B432" s="44"/>
      <c r="C432" s="45"/>
      <c r="D432" s="45"/>
    </row>
    <row r="433" spans="2:4">
      <c r="B433" s="44"/>
      <c r="C433" s="45"/>
      <c r="D433" s="45"/>
    </row>
    <row r="434" spans="2:4">
      <c r="B434" s="44"/>
      <c r="C434" s="45"/>
      <c r="D434" s="45"/>
    </row>
    <row r="435" spans="2:4">
      <c r="B435" s="44"/>
      <c r="C435" s="45"/>
      <c r="D435" s="45"/>
    </row>
    <row r="436" spans="2:4">
      <c r="B436" s="44"/>
      <c r="C436" s="45"/>
      <c r="D436" s="45"/>
    </row>
    <row r="437" spans="2:4">
      <c r="B437" s="44"/>
      <c r="C437" s="45"/>
      <c r="D437" s="45"/>
    </row>
    <row r="438" spans="2:4">
      <c r="B438" s="44"/>
      <c r="C438" s="45"/>
      <c r="D438" s="45"/>
    </row>
    <row r="439" spans="2:4">
      <c r="B439" s="44"/>
      <c r="C439" s="45"/>
      <c r="D439" s="45"/>
    </row>
    <row r="440" spans="2:4">
      <c r="B440" s="44"/>
      <c r="C440" s="45"/>
      <c r="D440" s="45"/>
    </row>
    <row r="441" spans="2:4">
      <c r="B441" s="44"/>
      <c r="C441" s="45"/>
      <c r="D441" s="45"/>
    </row>
    <row r="442" spans="2:4">
      <c r="B442" s="44"/>
      <c r="C442" s="45"/>
      <c r="D442" s="45"/>
    </row>
    <row r="443" spans="2:4">
      <c r="B443" s="44"/>
      <c r="C443" s="45"/>
      <c r="D443" s="45"/>
    </row>
    <row r="444" spans="2:4">
      <c r="B444" s="44"/>
      <c r="C444" s="45"/>
      <c r="D444" s="45"/>
    </row>
    <row r="445" spans="2:4">
      <c r="B445" s="44"/>
      <c r="C445" s="45"/>
      <c r="D445" s="45"/>
    </row>
    <row r="446" spans="2:4">
      <c r="B446" s="44"/>
      <c r="C446" s="45"/>
      <c r="D446" s="45"/>
    </row>
    <row r="447" spans="2:4">
      <c r="B447" s="44"/>
      <c r="C447" s="45"/>
      <c r="D447" s="45"/>
    </row>
    <row r="448" spans="2:4">
      <c r="B448" s="44"/>
      <c r="C448" s="45"/>
      <c r="D448" s="45"/>
    </row>
    <row r="449" spans="2:4">
      <c r="B449" s="44"/>
      <c r="C449" s="45"/>
      <c r="D449" s="45"/>
    </row>
    <row r="450" spans="2:4">
      <c r="B450" s="44"/>
      <c r="C450" s="45"/>
      <c r="D450" s="45"/>
    </row>
    <row r="451" spans="2:4">
      <c r="B451" s="44"/>
      <c r="C451" s="45"/>
      <c r="D451" s="45"/>
    </row>
    <row r="452" spans="2:4">
      <c r="B452" s="44"/>
      <c r="C452" s="45"/>
      <c r="D452" s="45"/>
    </row>
    <row r="453" spans="2:4">
      <c r="B453" s="44"/>
      <c r="C453" s="45"/>
      <c r="D453" s="45"/>
    </row>
    <row r="454" spans="2:4">
      <c r="B454" s="44"/>
      <c r="C454" s="45"/>
      <c r="D454" s="45"/>
    </row>
    <row r="455" spans="2:4">
      <c r="B455" s="44"/>
      <c r="C455" s="45"/>
      <c r="D455" s="45"/>
    </row>
    <row r="456" spans="2:4">
      <c r="B456" s="44"/>
      <c r="C456" s="45"/>
      <c r="D456" s="45"/>
    </row>
    <row r="457" spans="2:4">
      <c r="B457" s="44"/>
      <c r="C457" s="45"/>
      <c r="D457" s="45"/>
    </row>
    <row r="458" spans="2:4">
      <c r="B458" s="44"/>
      <c r="C458" s="45"/>
      <c r="D458" s="45"/>
    </row>
    <row r="459" spans="2:4">
      <c r="B459" s="44"/>
      <c r="C459" s="45"/>
      <c r="D459" s="45"/>
    </row>
    <row r="460" spans="2:4">
      <c r="B460" s="44"/>
      <c r="C460" s="45"/>
      <c r="D460" s="45"/>
    </row>
    <row r="461" spans="2:4">
      <c r="B461" s="44"/>
      <c r="C461" s="45"/>
      <c r="D461" s="45"/>
    </row>
    <row r="462" spans="2:4">
      <c r="B462" s="44"/>
      <c r="C462" s="45"/>
      <c r="D462" s="45"/>
    </row>
    <row r="463" spans="2:4">
      <c r="B463" s="44"/>
      <c r="C463" s="45"/>
      <c r="D463" s="45"/>
    </row>
    <row r="464" spans="2:4">
      <c r="B464" s="44"/>
      <c r="C464" s="45"/>
      <c r="D464" s="45"/>
    </row>
    <row r="465" spans="2:4">
      <c r="B465" s="44"/>
      <c r="C465" s="45"/>
      <c r="D465" s="45"/>
    </row>
    <row r="466" spans="2:4">
      <c r="B466" s="44"/>
      <c r="C466" s="45"/>
      <c r="D466" s="45"/>
    </row>
    <row r="467" spans="2:4">
      <c r="B467" s="44"/>
      <c r="C467" s="45"/>
      <c r="D467" s="45"/>
    </row>
    <row r="468" spans="2:4">
      <c r="B468" s="44"/>
      <c r="C468" s="45"/>
      <c r="D468" s="45"/>
    </row>
    <row r="469" spans="2:4">
      <c r="B469" s="44"/>
      <c r="C469" s="45"/>
      <c r="D469" s="45"/>
    </row>
    <row r="470" spans="2:4">
      <c r="B470" s="44"/>
      <c r="C470" s="45"/>
      <c r="D470" s="45"/>
    </row>
    <row r="471" spans="2:4">
      <c r="B471" s="44"/>
      <c r="C471" s="45"/>
      <c r="D471" s="45"/>
    </row>
    <row r="472" spans="2:4">
      <c r="B472" s="44"/>
      <c r="C472" s="45"/>
      <c r="D472" s="45"/>
    </row>
    <row r="473" spans="2:4">
      <c r="B473" s="44"/>
      <c r="C473" s="45"/>
      <c r="D473" s="45"/>
    </row>
    <row r="474" spans="2:4">
      <c r="B474" s="44"/>
      <c r="C474" s="45"/>
      <c r="D474" s="45"/>
    </row>
    <row r="475" spans="2:4">
      <c r="B475" s="44"/>
      <c r="C475" s="45"/>
      <c r="D475" s="45"/>
    </row>
    <row r="476" spans="2:4">
      <c r="B476" s="44"/>
      <c r="C476" s="45"/>
      <c r="D476" s="45"/>
    </row>
    <row r="477" spans="2:4">
      <c r="B477" s="44"/>
      <c r="C477" s="45"/>
      <c r="D477" s="45"/>
    </row>
    <row r="478" spans="2:4">
      <c r="B478" s="44"/>
      <c r="C478" s="45"/>
      <c r="D478" s="45"/>
    </row>
    <row r="479" spans="2:4">
      <c r="B479" s="44"/>
      <c r="C479" s="45"/>
      <c r="D479" s="45"/>
    </row>
    <row r="480" spans="2:4">
      <c r="B480" s="44"/>
      <c r="C480" s="45"/>
      <c r="D480" s="45"/>
    </row>
    <row r="481" spans="2:4">
      <c r="B481" s="44"/>
      <c r="C481" s="45"/>
      <c r="D481" s="45"/>
    </row>
    <row r="482" spans="2:4">
      <c r="B482" s="44"/>
      <c r="C482" s="45"/>
      <c r="D482" s="45"/>
    </row>
    <row r="483" spans="2:4">
      <c r="B483" s="44"/>
      <c r="C483" s="45"/>
      <c r="D483" s="45"/>
    </row>
    <row r="484" spans="2:4">
      <c r="B484" s="44"/>
      <c r="C484" s="45"/>
      <c r="D484" s="45"/>
    </row>
    <row r="485" spans="2:4">
      <c r="B485" s="44"/>
      <c r="C485" s="45"/>
      <c r="D485" s="45"/>
    </row>
    <row r="486" spans="2:4">
      <c r="B486" s="44"/>
      <c r="C486" s="45"/>
      <c r="D486" s="45"/>
    </row>
    <row r="487" spans="2:4">
      <c r="B487" s="44"/>
      <c r="C487" s="45"/>
      <c r="D487" s="45"/>
    </row>
    <row r="488" spans="2:4">
      <c r="B488" s="44"/>
      <c r="C488" s="45"/>
      <c r="D488" s="45"/>
    </row>
    <row r="489" spans="2:4">
      <c r="B489" s="44"/>
      <c r="C489" s="45"/>
      <c r="D489" s="45"/>
    </row>
    <row r="490" spans="2:4">
      <c r="B490" s="44"/>
      <c r="C490" s="45"/>
      <c r="D490" s="45"/>
    </row>
    <row r="491" spans="2:4">
      <c r="B491" s="44"/>
      <c r="C491" s="45"/>
      <c r="D491" s="45"/>
    </row>
    <row r="492" spans="2:4">
      <c r="B492" s="44"/>
      <c r="C492" s="45"/>
      <c r="D492" s="45"/>
    </row>
    <row r="493" spans="2:4">
      <c r="B493" s="44"/>
      <c r="C493" s="45"/>
      <c r="D493" s="45"/>
    </row>
    <row r="494" spans="2:4">
      <c r="B494" s="44"/>
      <c r="C494" s="45"/>
      <c r="D494" s="45"/>
    </row>
    <row r="495" spans="2:4">
      <c r="B495" s="44"/>
      <c r="C495" s="45"/>
      <c r="D495" s="45"/>
    </row>
    <row r="496" spans="2:4">
      <c r="B496" s="44"/>
      <c r="C496" s="45"/>
      <c r="D496" s="45"/>
    </row>
    <row r="497" spans="2:4">
      <c r="B497" s="44"/>
      <c r="C497" s="45"/>
      <c r="D497" s="45"/>
    </row>
    <row r="498" spans="2:4">
      <c r="B498" s="44"/>
      <c r="C498" s="45"/>
      <c r="D498" s="45"/>
    </row>
    <row r="499" spans="2:4">
      <c r="B499" s="44"/>
      <c r="C499" s="45"/>
      <c r="D499" s="45"/>
    </row>
    <row r="500" spans="2:4">
      <c r="B500" s="44"/>
      <c r="C500" s="45"/>
      <c r="D500" s="45"/>
    </row>
    <row r="501" spans="2:4">
      <c r="B501" s="44"/>
      <c r="C501" s="45"/>
      <c r="D501" s="45"/>
    </row>
    <row r="502" spans="2:4">
      <c r="B502" s="44"/>
      <c r="C502" s="45"/>
      <c r="D502" s="45"/>
    </row>
    <row r="503" spans="2:4">
      <c r="B503" s="44"/>
      <c r="C503" s="45"/>
      <c r="D503" s="45"/>
    </row>
    <row r="504" spans="2:4">
      <c r="B504" s="44"/>
      <c r="C504" s="45"/>
      <c r="D504" s="45"/>
    </row>
    <row r="505" spans="2:4">
      <c r="B505" s="46"/>
      <c r="C505" s="45"/>
      <c r="D505" s="45"/>
    </row>
  </sheetData>
  <mergeCells count="2">
    <mergeCell ref="B3:C3"/>
    <mergeCell ref="D3:D4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topLeftCell="A61" zoomScaleNormal="100" workbookViewId="0"/>
  </sheetViews>
  <sheetFormatPr defaultRowHeight="12"/>
  <cols>
    <col min="1" max="1" width="11.5703125" bestFit="1" customWidth="1"/>
    <col min="2" max="2" width="22" bestFit="1" customWidth="1"/>
    <col min="3" max="3" width="11.140625" bestFit="1" customWidth="1"/>
    <col min="4" max="4" width="16.28515625" customWidth="1"/>
    <col min="5" max="5" width="11.85546875" bestFit="1" customWidth="1"/>
    <col min="6" max="6" width="11.140625" bestFit="1" customWidth="1"/>
    <col min="7" max="7" width="23.28515625" bestFit="1" customWidth="1"/>
    <col min="8" max="8" width="27.42578125" bestFit="1" customWidth="1"/>
    <col min="9" max="10" width="13.140625" bestFit="1" customWidth="1"/>
    <col min="11" max="1026" width="9.42578125"/>
  </cols>
  <sheetData>
    <row r="1" spans="1:10">
      <c r="A1" s="19" t="s">
        <v>4</v>
      </c>
      <c r="B1" s="17" t="s">
        <v>1</v>
      </c>
      <c r="C1" s="18" t="s">
        <v>2</v>
      </c>
      <c r="D1" s="18" t="s">
        <v>8</v>
      </c>
      <c r="E1" s="18" t="s">
        <v>10</v>
      </c>
      <c r="F1" s="18" t="s">
        <v>3</v>
      </c>
      <c r="G1" s="18" t="s">
        <v>16</v>
      </c>
      <c r="H1" s="18" t="s">
        <v>17</v>
      </c>
      <c r="I1" s="18" t="s">
        <v>27</v>
      </c>
      <c r="J1" s="18" t="s">
        <v>9</v>
      </c>
    </row>
    <row r="2" spans="1:10">
      <c r="A2">
        <v>1</v>
      </c>
      <c r="B2" t="str">
        <f>IF(申請書!C10=0,"",申請書!C10)</f>
        <v/>
      </c>
      <c r="C2" t="str">
        <f>IF(申請書!D10=0,"",申請書!D10)</f>
        <v/>
      </c>
      <c r="D2" t="str">
        <f>IF(申請書!E10=0,"",申請書!E10)</f>
        <v/>
      </c>
      <c r="E2" s="29" t="str">
        <f>IF(申請書!F10=0,"",申請書!F10)</f>
        <v/>
      </c>
      <c r="F2" s="16" t="str">
        <f>IF(申請書!G10=0,"",申請書!G10)</f>
        <v/>
      </c>
      <c r="G2" t="str">
        <f>IF(申請書!H10=0,"",申請書!H10)</f>
        <v/>
      </c>
      <c r="H2" t="str">
        <f>IF(申請書!I10=0,"",申請書!I10)</f>
        <v/>
      </c>
      <c r="I2" s="16" t="e">
        <f>IF(申請書!#REF!=0,"",申請書!#REF!)</f>
        <v>#REF!</v>
      </c>
      <c r="J2" t="e">
        <f>IF(申請書!#REF!=0,"",申請書!#REF!)</f>
        <v>#REF!</v>
      </c>
    </row>
    <row r="3" spans="1:10">
      <c r="A3">
        <v>2</v>
      </c>
      <c r="B3" t="str">
        <f>IF(申請書!C11=0,"",申請書!C11)</f>
        <v/>
      </c>
      <c r="C3" t="str">
        <f>IF(申請書!D11=0,"",申請書!D11)</f>
        <v/>
      </c>
      <c r="D3" t="str">
        <f>IF(申請書!E11=0,"",申請書!E11)</f>
        <v/>
      </c>
      <c r="E3" s="29" t="str">
        <f>IF(申請書!F11=0,"",申請書!F11)</f>
        <v/>
      </c>
      <c r="F3" s="16" t="str">
        <f>IF(申請書!G11=0,"",申請書!G11)</f>
        <v/>
      </c>
      <c r="G3" t="str">
        <f>IF(申請書!H11=0,"",申請書!H11)</f>
        <v/>
      </c>
      <c r="H3" t="str">
        <f>IF(申請書!I11=0,"",申請書!I11)</f>
        <v/>
      </c>
      <c r="I3" s="16" t="e">
        <f>IF(申請書!#REF!=0,"",申請書!#REF!)</f>
        <v>#REF!</v>
      </c>
      <c r="J3" t="e">
        <f>IF(申請書!#REF!=0,"",申請書!#REF!)</f>
        <v>#REF!</v>
      </c>
    </row>
    <row r="4" spans="1:10">
      <c r="A4">
        <v>3</v>
      </c>
      <c r="B4" t="str">
        <f>IF(申請書!C12=0,"",申請書!C12)</f>
        <v/>
      </c>
      <c r="C4" t="str">
        <f>IF(申請書!D12=0,"",申請書!D12)</f>
        <v/>
      </c>
      <c r="D4" t="str">
        <f>IF(申請書!E12=0,"",申請書!E12)</f>
        <v/>
      </c>
      <c r="E4" s="29" t="str">
        <f>IF(申請書!F12=0,"",申請書!F12)</f>
        <v/>
      </c>
      <c r="F4" s="16" t="str">
        <f>IF(申請書!G12=0,"",申請書!G12)</f>
        <v/>
      </c>
      <c r="G4" t="str">
        <f>IF(申請書!H12=0,"",申請書!H12)</f>
        <v/>
      </c>
      <c r="H4" t="str">
        <f>IF(申請書!I12=0,"",申請書!I12)</f>
        <v/>
      </c>
      <c r="I4" s="16" t="e">
        <f>IF(申請書!#REF!=0,"",申請書!#REF!)</f>
        <v>#REF!</v>
      </c>
      <c r="J4" t="e">
        <f>IF(申請書!#REF!=0,"",申請書!#REF!)</f>
        <v>#REF!</v>
      </c>
    </row>
    <row r="5" spans="1:10">
      <c r="A5">
        <v>4</v>
      </c>
      <c r="B5" t="str">
        <f>IF(申請書!C13=0,"",申請書!C13)</f>
        <v/>
      </c>
      <c r="C5" t="str">
        <f>IF(申請書!D13=0,"",申請書!D13)</f>
        <v/>
      </c>
      <c r="D5" t="str">
        <f>IF(申請書!E13=0,"",申請書!E13)</f>
        <v/>
      </c>
      <c r="E5" s="29" t="str">
        <f>IF(申請書!F13=0,"",申請書!F13)</f>
        <v/>
      </c>
      <c r="F5" s="16" t="str">
        <f>IF(申請書!G13=0,"",申請書!G13)</f>
        <v/>
      </c>
      <c r="G5" t="str">
        <f>IF(申請書!H13=0,"",申請書!H13)</f>
        <v/>
      </c>
      <c r="H5" t="str">
        <f>IF(申請書!I13=0,"",申請書!I13)</f>
        <v/>
      </c>
      <c r="I5" s="16" t="e">
        <f>IF(申請書!#REF!=0,"",申請書!#REF!)</f>
        <v>#REF!</v>
      </c>
      <c r="J5" t="e">
        <f>IF(申請書!#REF!=0,"",申請書!#REF!)</f>
        <v>#REF!</v>
      </c>
    </row>
    <row r="6" spans="1:10">
      <c r="A6">
        <v>5</v>
      </c>
      <c r="B6" t="str">
        <f>IF(申請書!C14=0,"",申請書!C14)</f>
        <v/>
      </c>
      <c r="C6" t="str">
        <f>IF(申請書!D14=0,"",申請書!D14)</f>
        <v/>
      </c>
      <c r="D6" t="str">
        <f>IF(申請書!E14=0,"",申請書!E14)</f>
        <v/>
      </c>
      <c r="E6" s="29" t="str">
        <f>IF(申請書!F14=0,"",申請書!F14)</f>
        <v/>
      </c>
      <c r="F6" s="16" t="str">
        <f>IF(申請書!G14=0,"",申請書!G14)</f>
        <v/>
      </c>
      <c r="G6" t="str">
        <f>IF(申請書!H14=0,"",申請書!H14)</f>
        <v/>
      </c>
      <c r="H6" t="str">
        <f>IF(申請書!I14=0,"",申請書!I14)</f>
        <v/>
      </c>
      <c r="I6" s="16" t="e">
        <f>IF(申請書!#REF!=0,"",申請書!#REF!)</f>
        <v>#REF!</v>
      </c>
      <c r="J6" t="e">
        <f>IF(申請書!#REF!=0,"",申請書!#REF!)</f>
        <v>#REF!</v>
      </c>
    </row>
    <row r="7" spans="1:10">
      <c r="A7">
        <v>6</v>
      </c>
      <c r="B7" t="str">
        <f>IF(申請書!C15=0,"",申請書!C15)</f>
        <v/>
      </c>
      <c r="C7" t="str">
        <f>IF(申請書!D15=0,"",申請書!D15)</f>
        <v/>
      </c>
      <c r="D7" t="str">
        <f>IF(申請書!E15=0,"",申請書!E15)</f>
        <v/>
      </c>
      <c r="E7" s="29" t="str">
        <f>IF(申請書!F15=0,"",申請書!F15)</f>
        <v/>
      </c>
      <c r="F7" s="16" t="str">
        <f>IF(申請書!G15=0,"",申請書!G15)</f>
        <v/>
      </c>
      <c r="G7" t="str">
        <f>IF(申請書!H15=0,"",申請書!H15)</f>
        <v/>
      </c>
      <c r="H7" t="str">
        <f>IF(申請書!I15=0,"",申請書!I15)</f>
        <v/>
      </c>
      <c r="I7" s="16" t="e">
        <f>IF(申請書!#REF!=0,"",申請書!#REF!)</f>
        <v>#REF!</v>
      </c>
      <c r="J7" t="e">
        <f>IF(申請書!#REF!=0,"",申請書!#REF!)</f>
        <v>#REF!</v>
      </c>
    </row>
    <row r="8" spans="1:10">
      <c r="A8">
        <v>7</v>
      </c>
      <c r="B8" t="str">
        <f>IF(申請書!C16=0,"",申請書!C16)</f>
        <v/>
      </c>
      <c r="C8" t="str">
        <f>IF(申請書!D16=0,"",申請書!D16)</f>
        <v/>
      </c>
      <c r="D8" t="str">
        <f>IF(申請書!E16=0,"",申請書!E16)</f>
        <v/>
      </c>
      <c r="E8" s="29" t="str">
        <f>IF(申請書!F16=0,"",申請書!F16)</f>
        <v/>
      </c>
      <c r="F8" s="16" t="str">
        <f>IF(申請書!G16=0,"",申請書!G16)</f>
        <v/>
      </c>
      <c r="G8" t="str">
        <f>IF(申請書!H16=0,"",申請書!H16)</f>
        <v/>
      </c>
      <c r="H8" t="str">
        <f>IF(申請書!I16=0,"",申請書!I16)</f>
        <v/>
      </c>
      <c r="I8" s="16" t="e">
        <f>IF(申請書!#REF!=0,"",申請書!#REF!)</f>
        <v>#REF!</v>
      </c>
      <c r="J8" t="e">
        <f>IF(申請書!#REF!=0,"",申請書!#REF!)</f>
        <v>#REF!</v>
      </c>
    </row>
    <row r="9" spans="1:10">
      <c r="A9">
        <v>8</v>
      </c>
      <c r="B9" t="str">
        <f>IF(申請書!C17=0,"",申請書!C17)</f>
        <v/>
      </c>
      <c r="C9" t="str">
        <f>IF(申請書!D17=0,"",申請書!D17)</f>
        <v/>
      </c>
      <c r="D9" t="str">
        <f>IF(申請書!E17=0,"",申請書!E17)</f>
        <v/>
      </c>
      <c r="E9" s="29" t="str">
        <f>IF(申請書!F17=0,"",申請書!F17)</f>
        <v/>
      </c>
      <c r="F9" s="16" t="str">
        <f>IF(申請書!G17=0,"",申請書!G17)</f>
        <v/>
      </c>
      <c r="G9" t="str">
        <f>IF(申請書!H17=0,"",申請書!H17)</f>
        <v/>
      </c>
      <c r="H9" t="str">
        <f>IF(申請書!I17=0,"",申請書!I17)</f>
        <v/>
      </c>
      <c r="I9" s="16" t="e">
        <f>IF(申請書!#REF!=0,"",申請書!#REF!)</f>
        <v>#REF!</v>
      </c>
      <c r="J9" t="e">
        <f>IF(申請書!#REF!=0,"",申請書!#REF!)</f>
        <v>#REF!</v>
      </c>
    </row>
    <row r="10" spans="1:10">
      <c r="A10">
        <v>9</v>
      </c>
      <c r="B10" t="str">
        <f>IF(申請書!C18=0,"",申請書!C18)</f>
        <v/>
      </c>
      <c r="C10" t="str">
        <f>IF(申請書!D18=0,"",申請書!D18)</f>
        <v/>
      </c>
      <c r="D10" t="str">
        <f>IF(申請書!E18=0,"",申請書!E18)</f>
        <v/>
      </c>
      <c r="E10" s="29" t="str">
        <f>IF(申請書!F18=0,"",申請書!F18)</f>
        <v/>
      </c>
      <c r="F10" s="16" t="str">
        <f>IF(申請書!G18=0,"",申請書!G18)</f>
        <v/>
      </c>
      <c r="G10" t="str">
        <f>IF(申請書!H18=0,"",申請書!H18)</f>
        <v/>
      </c>
      <c r="H10" t="str">
        <f>IF(申請書!I18=0,"",申請書!I18)</f>
        <v/>
      </c>
      <c r="I10" s="16" t="e">
        <f>IF(申請書!#REF!=0,"",申請書!#REF!)</f>
        <v>#REF!</v>
      </c>
      <c r="J10" t="e">
        <f>IF(申請書!#REF!=0,"",申請書!#REF!)</f>
        <v>#REF!</v>
      </c>
    </row>
    <row r="11" spans="1:10">
      <c r="A11">
        <v>10</v>
      </c>
      <c r="B11" t="str">
        <f>IF(申請書!C19=0,"",申請書!C19)</f>
        <v/>
      </c>
      <c r="C11" t="str">
        <f>IF(申請書!D19=0,"",申請書!D19)</f>
        <v/>
      </c>
      <c r="D11" t="str">
        <f>IF(申請書!E19=0,"",申請書!E19)</f>
        <v/>
      </c>
      <c r="E11" s="29" t="str">
        <f>IF(申請書!F19=0,"",申請書!F19)</f>
        <v/>
      </c>
      <c r="F11" s="16" t="str">
        <f>IF(申請書!G19=0,"",申請書!G19)</f>
        <v/>
      </c>
      <c r="G11" t="str">
        <f>IF(申請書!H19=0,"",申請書!H19)</f>
        <v/>
      </c>
      <c r="H11" t="str">
        <f>IF(申請書!I19=0,"",申請書!I19)</f>
        <v/>
      </c>
      <c r="I11" s="16" t="e">
        <f>IF(申請書!#REF!=0,"",申請書!#REF!)</f>
        <v>#REF!</v>
      </c>
      <c r="J11" t="e">
        <f>IF(申請書!#REF!=0,"",申請書!#REF!)</f>
        <v>#REF!</v>
      </c>
    </row>
    <row r="12" spans="1:10">
      <c r="A12">
        <v>11</v>
      </c>
      <c r="B12" t="str">
        <f>IF(申請書!C20=0,"",申請書!C20)</f>
        <v/>
      </c>
      <c r="C12" t="str">
        <f>IF(申請書!D20=0,"",申請書!D20)</f>
        <v/>
      </c>
      <c r="D12" t="str">
        <f>IF(申請書!E20=0,"",申請書!E20)</f>
        <v/>
      </c>
      <c r="E12" s="29" t="str">
        <f>IF(申請書!F20=0,"",申請書!F20)</f>
        <v/>
      </c>
      <c r="F12" s="16" t="str">
        <f>IF(申請書!G20=0,"",申請書!G20)</f>
        <v/>
      </c>
      <c r="G12" t="str">
        <f>IF(申請書!H20=0,"",申請書!H20)</f>
        <v/>
      </c>
      <c r="H12" t="str">
        <f>IF(申請書!I20=0,"",申請書!I20)</f>
        <v/>
      </c>
      <c r="I12" s="16" t="e">
        <f>IF(申請書!#REF!=0,"",申請書!#REF!)</f>
        <v>#REF!</v>
      </c>
      <c r="J12" t="e">
        <f>IF(申請書!#REF!=0,"",申請書!#REF!)</f>
        <v>#REF!</v>
      </c>
    </row>
    <row r="13" spans="1:10">
      <c r="A13">
        <v>12</v>
      </c>
      <c r="B13" t="str">
        <f>IF(申請書!C21=0,"",申請書!C21)</f>
        <v/>
      </c>
      <c r="C13" t="str">
        <f>IF(申請書!D21=0,"",申請書!D21)</f>
        <v/>
      </c>
      <c r="D13" t="str">
        <f>IF(申請書!E21=0,"",申請書!E21)</f>
        <v/>
      </c>
      <c r="E13" s="29" t="str">
        <f>IF(申請書!F21=0,"",申請書!F21)</f>
        <v/>
      </c>
      <c r="F13" s="16" t="str">
        <f>IF(申請書!G21=0,"",申請書!G21)</f>
        <v/>
      </c>
      <c r="G13" t="str">
        <f>IF(申請書!H21=0,"",申請書!H21)</f>
        <v/>
      </c>
      <c r="H13" t="str">
        <f>IF(申請書!I21=0,"",申請書!I21)</f>
        <v/>
      </c>
      <c r="I13" s="16" t="e">
        <f>IF(申請書!#REF!=0,"",申請書!#REF!)</f>
        <v>#REF!</v>
      </c>
      <c r="J13" t="e">
        <f>IF(申請書!#REF!=0,"",申請書!#REF!)</f>
        <v>#REF!</v>
      </c>
    </row>
    <row r="14" spans="1:10">
      <c r="A14">
        <v>13</v>
      </c>
      <c r="B14" t="str">
        <f>IF(申請書!C22=0,"",申請書!C22)</f>
        <v/>
      </c>
      <c r="C14" t="str">
        <f>IF(申請書!D22=0,"",申請書!D22)</f>
        <v/>
      </c>
      <c r="D14" t="str">
        <f>IF(申請書!E22=0,"",申請書!E22)</f>
        <v/>
      </c>
      <c r="E14" s="29" t="str">
        <f>IF(申請書!F22=0,"",申請書!F22)</f>
        <v/>
      </c>
      <c r="F14" s="16" t="str">
        <f>IF(申請書!G22=0,"",申請書!G22)</f>
        <v/>
      </c>
      <c r="G14" t="str">
        <f>IF(申請書!H22=0,"",申請書!H22)</f>
        <v/>
      </c>
      <c r="H14" t="str">
        <f>IF(申請書!I22=0,"",申請書!I22)</f>
        <v/>
      </c>
      <c r="I14" s="16" t="e">
        <f>IF(申請書!#REF!=0,"",申請書!#REF!)</f>
        <v>#REF!</v>
      </c>
      <c r="J14" t="e">
        <f>IF(申請書!#REF!=0,"",申請書!#REF!)</f>
        <v>#REF!</v>
      </c>
    </row>
    <row r="15" spans="1:10">
      <c r="A15">
        <v>14</v>
      </c>
      <c r="B15" t="str">
        <f>IF(申請書!C23=0,"",申請書!C23)</f>
        <v/>
      </c>
      <c r="C15" t="str">
        <f>IF(申請書!D23=0,"",申請書!D23)</f>
        <v/>
      </c>
      <c r="D15" t="str">
        <f>IF(申請書!E23=0,"",申請書!E23)</f>
        <v/>
      </c>
      <c r="E15" s="29" t="str">
        <f>IF(申請書!F23=0,"",申請書!F23)</f>
        <v/>
      </c>
      <c r="F15" s="16" t="str">
        <f>IF(申請書!G23=0,"",申請書!G23)</f>
        <v/>
      </c>
      <c r="G15" t="str">
        <f>IF(申請書!H23=0,"",申請書!H23)</f>
        <v/>
      </c>
      <c r="H15" t="str">
        <f>IF(申請書!I23=0,"",申請書!I23)</f>
        <v/>
      </c>
      <c r="I15" s="16" t="e">
        <f>IF(申請書!#REF!=0,"",申請書!#REF!)</f>
        <v>#REF!</v>
      </c>
      <c r="J15" t="e">
        <f>IF(申請書!#REF!=0,"",申請書!#REF!)</f>
        <v>#REF!</v>
      </c>
    </row>
    <row r="16" spans="1:10">
      <c r="A16">
        <v>15</v>
      </c>
      <c r="B16" t="str">
        <f>IF(申請書!C24=0,"",申請書!C24)</f>
        <v/>
      </c>
      <c r="C16" t="str">
        <f>IF(申請書!D24=0,"",申請書!D24)</f>
        <v/>
      </c>
      <c r="D16" t="str">
        <f>IF(申請書!E24=0,"",申請書!E24)</f>
        <v/>
      </c>
      <c r="E16" s="29" t="str">
        <f>IF(申請書!F24=0,"",申請書!F24)</f>
        <v/>
      </c>
      <c r="F16" s="16" t="str">
        <f>IF(申請書!G24=0,"",申請書!G24)</f>
        <v/>
      </c>
      <c r="G16" t="str">
        <f>IF(申請書!H24=0,"",申請書!H24)</f>
        <v/>
      </c>
      <c r="H16" t="str">
        <f>IF(申請書!I24=0,"",申請書!I24)</f>
        <v/>
      </c>
      <c r="I16" s="16" t="e">
        <f>IF(申請書!#REF!=0,"",申請書!#REF!)</f>
        <v>#REF!</v>
      </c>
      <c r="J16" t="e">
        <f>IF(申請書!#REF!=0,"",申請書!#REF!)</f>
        <v>#REF!</v>
      </c>
    </row>
    <row r="17" spans="1:10">
      <c r="A17">
        <v>16</v>
      </c>
      <c r="B17" t="str">
        <f>IF(申請書!C25=0,"",申請書!C25)</f>
        <v/>
      </c>
      <c r="C17" t="str">
        <f>IF(申請書!D25=0,"",申請書!D25)</f>
        <v/>
      </c>
      <c r="D17" t="str">
        <f>IF(申請書!E25=0,"",申請書!E25)</f>
        <v/>
      </c>
      <c r="E17" s="29" t="str">
        <f>IF(申請書!F25=0,"",申請書!F25)</f>
        <v/>
      </c>
      <c r="F17" s="16" t="str">
        <f>IF(申請書!G25=0,"",申請書!G25)</f>
        <v/>
      </c>
      <c r="G17" t="str">
        <f>IF(申請書!H25=0,"",申請書!H25)</f>
        <v/>
      </c>
      <c r="H17" t="str">
        <f>IF(申請書!I25=0,"",申請書!I25)</f>
        <v/>
      </c>
      <c r="I17" s="16" t="e">
        <f>IF(申請書!#REF!=0,"",申請書!#REF!)</f>
        <v>#REF!</v>
      </c>
      <c r="J17" t="e">
        <f>IF(申請書!#REF!=0,"",申請書!#REF!)</f>
        <v>#REF!</v>
      </c>
    </row>
    <row r="18" spans="1:10">
      <c r="A18">
        <v>17</v>
      </c>
      <c r="B18" t="str">
        <f>IF(申請書!C26=0,"",申請書!C26)</f>
        <v/>
      </c>
      <c r="C18" t="str">
        <f>IF(申請書!D26=0,"",申請書!D26)</f>
        <v/>
      </c>
      <c r="D18" t="str">
        <f>IF(申請書!E26=0,"",申請書!E26)</f>
        <v/>
      </c>
      <c r="E18" s="29" t="str">
        <f>IF(申請書!F26=0,"",申請書!F26)</f>
        <v/>
      </c>
      <c r="F18" s="16" t="str">
        <f>IF(申請書!G26=0,"",申請書!G26)</f>
        <v/>
      </c>
      <c r="G18" t="str">
        <f>IF(申請書!H26=0,"",申請書!H26)</f>
        <v/>
      </c>
      <c r="H18" t="str">
        <f>IF(申請書!I26=0,"",申請書!I26)</f>
        <v/>
      </c>
      <c r="I18" s="16" t="e">
        <f>IF(申請書!#REF!=0,"",申請書!#REF!)</f>
        <v>#REF!</v>
      </c>
      <c r="J18" t="e">
        <f>IF(申請書!#REF!=0,"",申請書!#REF!)</f>
        <v>#REF!</v>
      </c>
    </row>
    <row r="19" spans="1:10">
      <c r="A19">
        <v>18</v>
      </c>
      <c r="B19" t="str">
        <f>IF(申請書!C27=0,"",申請書!C27)</f>
        <v/>
      </c>
      <c r="C19" t="str">
        <f>IF(申請書!D27=0,"",申請書!D27)</f>
        <v/>
      </c>
      <c r="D19" t="str">
        <f>IF(申請書!E27=0,"",申請書!E27)</f>
        <v/>
      </c>
      <c r="E19" s="29" t="str">
        <f>IF(申請書!F27=0,"",申請書!F27)</f>
        <v/>
      </c>
      <c r="F19" s="16" t="str">
        <f>IF(申請書!G27=0,"",申請書!G27)</f>
        <v/>
      </c>
      <c r="G19" t="str">
        <f>IF(申請書!H27=0,"",申請書!H27)</f>
        <v/>
      </c>
      <c r="H19" t="str">
        <f>IF(申請書!I27=0,"",申請書!I27)</f>
        <v/>
      </c>
      <c r="I19" s="16" t="e">
        <f>IF(申請書!#REF!=0,"",申請書!#REF!)</f>
        <v>#REF!</v>
      </c>
      <c r="J19" t="e">
        <f>IF(申請書!#REF!=0,"",申請書!#REF!)</f>
        <v>#REF!</v>
      </c>
    </row>
    <row r="20" spans="1:10">
      <c r="A20">
        <v>19</v>
      </c>
      <c r="B20" t="str">
        <f>IF(申請書!C28=0,"",申請書!C28)</f>
        <v/>
      </c>
      <c r="C20" t="str">
        <f>IF(申請書!D28=0,"",申請書!D28)</f>
        <v/>
      </c>
      <c r="D20" t="str">
        <f>IF(申請書!E28=0,"",申請書!E28)</f>
        <v/>
      </c>
      <c r="E20" s="29" t="str">
        <f>IF(申請書!F28=0,"",申請書!F28)</f>
        <v/>
      </c>
      <c r="F20" s="16" t="str">
        <f>IF(申請書!G28=0,"",申請書!G28)</f>
        <v/>
      </c>
      <c r="G20" t="str">
        <f>IF(申請書!H28=0,"",申請書!H28)</f>
        <v/>
      </c>
      <c r="H20" t="str">
        <f>IF(申請書!I28=0,"",申請書!I28)</f>
        <v/>
      </c>
      <c r="I20" s="16" t="e">
        <f>IF(申請書!#REF!=0,"",申請書!#REF!)</f>
        <v>#REF!</v>
      </c>
      <c r="J20" t="e">
        <f>IF(申請書!#REF!=0,"",申請書!#REF!)</f>
        <v>#REF!</v>
      </c>
    </row>
    <row r="21" spans="1:10">
      <c r="A21">
        <v>20</v>
      </c>
      <c r="B21" t="str">
        <f>IF(申請書!C29=0,"",申請書!C29)</f>
        <v/>
      </c>
      <c r="C21" t="str">
        <f>IF(申請書!D29=0,"",申請書!D29)</f>
        <v/>
      </c>
      <c r="D21" t="str">
        <f>IF(申請書!E29=0,"",申請書!E29)</f>
        <v/>
      </c>
      <c r="E21" s="29" t="str">
        <f>IF(申請書!F29=0,"",申請書!F29)</f>
        <v/>
      </c>
      <c r="F21" s="16" t="str">
        <f>IF(申請書!G29=0,"",申請書!G29)</f>
        <v/>
      </c>
      <c r="G21" t="str">
        <f>IF(申請書!H29=0,"",申請書!H29)</f>
        <v/>
      </c>
      <c r="H21" t="str">
        <f>IF(申請書!I29=0,"",申請書!I29)</f>
        <v/>
      </c>
      <c r="I21" s="16" t="e">
        <f>IF(申請書!#REF!=0,"",申請書!#REF!)</f>
        <v>#REF!</v>
      </c>
      <c r="J21" t="e">
        <f>IF(申請書!#REF!=0,"",申請書!#REF!)</f>
        <v>#REF!</v>
      </c>
    </row>
    <row r="22" spans="1:10">
      <c r="A22">
        <v>21</v>
      </c>
      <c r="B22" t="str">
        <f>IF(申請書!C30=0,"",申請書!C30)</f>
        <v/>
      </c>
      <c r="C22" t="str">
        <f>IF(申請書!D30=0,"",申請書!D30)</f>
        <v/>
      </c>
      <c r="D22" t="str">
        <f>IF(申請書!E30=0,"",申請書!E30)</f>
        <v/>
      </c>
      <c r="E22" s="29" t="str">
        <f>IF(申請書!F30=0,"",申請書!F30)</f>
        <v/>
      </c>
      <c r="F22" s="16" t="str">
        <f>IF(申請書!G30=0,"",申請書!G30)</f>
        <v/>
      </c>
      <c r="G22" t="str">
        <f>IF(申請書!H30=0,"",申請書!H30)</f>
        <v/>
      </c>
      <c r="H22" t="str">
        <f>IF(申請書!I30=0,"",申請書!I30)</f>
        <v/>
      </c>
      <c r="I22" s="16" t="e">
        <f>IF(申請書!#REF!=0,"",申請書!#REF!)</f>
        <v>#REF!</v>
      </c>
      <c r="J22" t="e">
        <f>IF(申請書!#REF!=0,"",申請書!#REF!)</f>
        <v>#REF!</v>
      </c>
    </row>
    <row r="23" spans="1:10">
      <c r="A23">
        <v>22</v>
      </c>
      <c r="B23" t="str">
        <f>IF(申請書!C31=0,"",申請書!C31)</f>
        <v/>
      </c>
      <c r="C23" t="str">
        <f>IF(申請書!D31=0,"",申請書!D31)</f>
        <v/>
      </c>
      <c r="D23" t="str">
        <f>IF(申請書!E31=0,"",申請書!E31)</f>
        <v/>
      </c>
      <c r="E23" s="29" t="str">
        <f>IF(申請書!F31=0,"",申請書!F31)</f>
        <v/>
      </c>
      <c r="F23" s="16" t="str">
        <f>IF(申請書!G31=0,"",申請書!G31)</f>
        <v/>
      </c>
      <c r="G23" t="str">
        <f>IF(申請書!H31=0,"",申請書!H31)</f>
        <v/>
      </c>
      <c r="H23" t="str">
        <f>IF(申請書!I31=0,"",申請書!I31)</f>
        <v/>
      </c>
      <c r="I23" s="16" t="e">
        <f>IF(申請書!#REF!=0,"",申請書!#REF!)</f>
        <v>#REF!</v>
      </c>
      <c r="J23" t="e">
        <f>IF(申請書!#REF!=0,"",申請書!#REF!)</f>
        <v>#REF!</v>
      </c>
    </row>
    <row r="24" spans="1:10">
      <c r="A24">
        <v>23</v>
      </c>
      <c r="B24" t="str">
        <f>IF(申請書!C32=0,"",申請書!C32)</f>
        <v/>
      </c>
      <c r="C24" t="str">
        <f>IF(申請書!D32=0,"",申請書!D32)</f>
        <v/>
      </c>
      <c r="D24" t="str">
        <f>IF(申請書!E32=0,"",申請書!E32)</f>
        <v/>
      </c>
      <c r="E24" s="29" t="str">
        <f>IF(申請書!F32=0,"",申請書!F32)</f>
        <v/>
      </c>
      <c r="F24" s="16" t="str">
        <f>IF(申請書!G32=0,"",申請書!G32)</f>
        <v/>
      </c>
      <c r="G24" t="str">
        <f>IF(申請書!H32=0,"",申請書!H32)</f>
        <v/>
      </c>
      <c r="H24" t="str">
        <f>IF(申請書!I32=0,"",申請書!I32)</f>
        <v/>
      </c>
      <c r="I24" s="16" t="e">
        <f>IF(申請書!#REF!=0,"",申請書!#REF!)</f>
        <v>#REF!</v>
      </c>
      <c r="J24" t="e">
        <f>IF(申請書!#REF!=0,"",申請書!#REF!)</f>
        <v>#REF!</v>
      </c>
    </row>
    <row r="25" spans="1:10">
      <c r="A25">
        <v>24</v>
      </c>
      <c r="B25" t="str">
        <f>IF(申請書!C33=0,"",申請書!C33)</f>
        <v/>
      </c>
      <c r="C25" t="str">
        <f>IF(申請書!D33=0,"",申請書!D33)</f>
        <v/>
      </c>
      <c r="D25" t="str">
        <f>IF(申請書!E33=0,"",申請書!E33)</f>
        <v/>
      </c>
      <c r="E25" s="29" t="str">
        <f>IF(申請書!F33=0,"",申請書!F33)</f>
        <v/>
      </c>
      <c r="F25" s="16" t="str">
        <f>IF(申請書!G33=0,"",申請書!G33)</f>
        <v/>
      </c>
      <c r="G25" t="str">
        <f>IF(申請書!H33=0,"",申請書!H33)</f>
        <v/>
      </c>
      <c r="H25" t="str">
        <f>IF(申請書!I33=0,"",申請書!I33)</f>
        <v/>
      </c>
      <c r="I25" s="16" t="e">
        <f>IF(申請書!#REF!=0,"",申請書!#REF!)</f>
        <v>#REF!</v>
      </c>
      <c r="J25" t="e">
        <f>IF(申請書!#REF!=0,"",申請書!#REF!)</f>
        <v>#REF!</v>
      </c>
    </row>
    <row r="26" spans="1:10">
      <c r="A26">
        <v>25</v>
      </c>
      <c r="B26" t="str">
        <f>IF(申請書!C34=0,"",申請書!C34)</f>
        <v/>
      </c>
      <c r="C26" t="str">
        <f>IF(申請書!D34=0,"",申請書!D34)</f>
        <v/>
      </c>
      <c r="D26" t="str">
        <f>IF(申請書!E34=0,"",申請書!E34)</f>
        <v/>
      </c>
      <c r="E26" s="29" t="str">
        <f>IF(申請書!F34=0,"",申請書!F34)</f>
        <v/>
      </c>
      <c r="F26" s="16" t="str">
        <f>IF(申請書!G34=0,"",申請書!G34)</f>
        <v/>
      </c>
      <c r="G26" t="str">
        <f>IF(申請書!H34=0,"",申請書!H34)</f>
        <v/>
      </c>
      <c r="H26" t="str">
        <f>IF(申請書!I34=0,"",申請書!I34)</f>
        <v/>
      </c>
      <c r="I26" s="16" t="e">
        <f>IF(申請書!#REF!=0,"",申請書!#REF!)</f>
        <v>#REF!</v>
      </c>
      <c r="J26" t="e">
        <f>IF(申請書!#REF!=0,"",申請書!#REF!)</f>
        <v>#REF!</v>
      </c>
    </row>
    <row r="27" spans="1:10">
      <c r="A27">
        <v>26</v>
      </c>
      <c r="B27" t="str">
        <f>IF(申請書!C35=0,"",申請書!C35)</f>
        <v/>
      </c>
      <c r="C27" t="str">
        <f>IF(申請書!D35=0,"",申請書!D35)</f>
        <v/>
      </c>
      <c r="D27" t="str">
        <f>IF(申請書!E35=0,"",申請書!E35)</f>
        <v/>
      </c>
      <c r="E27" s="29" t="str">
        <f>IF(申請書!F35=0,"",申請書!F35)</f>
        <v/>
      </c>
      <c r="F27" s="16" t="str">
        <f>IF(申請書!G35=0,"",申請書!G35)</f>
        <v/>
      </c>
      <c r="G27" t="str">
        <f>IF(申請書!H35=0,"",申請書!H35)</f>
        <v/>
      </c>
      <c r="H27" t="str">
        <f>IF(申請書!I35=0,"",申請書!I35)</f>
        <v/>
      </c>
      <c r="I27" s="16" t="e">
        <f>IF(申請書!#REF!=0,"",申請書!#REF!)</f>
        <v>#REF!</v>
      </c>
      <c r="J27" t="e">
        <f>IF(申請書!#REF!=0,"",申請書!#REF!)</f>
        <v>#REF!</v>
      </c>
    </row>
    <row r="28" spans="1:10">
      <c r="A28">
        <v>27</v>
      </c>
      <c r="B28" t="str">
        <f>IF(申請書!C36=0,"",申請書!C36)</f>
        <v/>
      </c>
      <c r="C28" t="str">
        <f>IF(申請書!D36=0,"",申請書!D36)</f>
        <v/>
      </c>
      <c r="D28" t="str">
        <f>IF(申請書!E36=0,"",申請書!E36)</f>
        <v/>
      </c>
      <c r="E28" s="29" t="str">
        <f>IF(申請書!F36=0,"",申請書!F36)</f>
        <v/>
      </c>
      <c r="F28" s="16" t="str">
        <f>IF(申請書!G36=0,"",申請書!G36)</f>
        <v/>
      </c>
      <c r="G28" t="str">
        <f>IF(申請書!H36=0,"",申請書!H36)</f>
        <v/>
      </c>
      <c r="H28" t="str">
        <f>IF(申請書!I36=0,"",申請書!I36)</f>
        <v/>
      </c>
      <c r="I28" s="16" t="e">
        <f>IF(申請書!#REF!=0,"",申請書!#REF!)</f>
        <v>#REF!</v>
      </c>
      <c r="J28" t="e">
        <f>IF(申請書!#REF!=0,"",申請書!#REF!)</f>
        <v>#REF!</v>
      </c>
    </row>
    <row r="29" spans="1:10">
      <c r="A29">
        <v>28</v>
      </c>
      <c r="B29" t="str">
        <f>IF(申請書!C37=0,"",申請書!C37)</f>
        <v/>
      </c>
      <c r="C29" t="str">
        <f>IF(申請書!D37=0,"",申請書!D37)</f>
        <v/>
      </c>
      <c r="D29" t="str">
        <f>IF(申請書!E37=0,"",申請書!E37)</f>
        <v/>
      </c>
      <c r="E29" s="29" t="str">
        <f>IF(申請書!F37=0,"",申請書!F37)</f>
        <v/>
      </c>
      <c r="F29" s="16" t="str">
        <f>IF(申請書!G37=0,"",申請書!G37)</f>
        <v/>
      </c>
      <c r="G29" t="str">
        <f>IF(申請書!H37=0,"",申請書!H37)</f>
        <v/>
      </c>
      <c r="H29" t="str">
        <f>IF(申請書!I37=0,"",申請書!I37)</f>
        <v/>
      </c>
      <c r="I29" s="16" t="e">
        <f>IF(申請書!#REF!=0,"",申請書!#REF!)</f>
        <v>#REF!</v>
      </c>
      <c r="J29" t="e">
        <f>IF(申請書!#REF!=0,"",申請書!#REF!)</f>
        <v>#REF!</v>
      </c>
    </row>
    <row r="30" spans="1:10">
      <c r="A30">
        <v>29</v>
      </c>
      <c r="B30" t="str">
        <f>IF(申請書!C38=0,"",申請書!C38)</f>
        <v/>
      </c>
      <c r="C30" t="str">
        <f>IF(申請書!D38=0,"",申請書!D38)</f>
        <v/>
      </c>
      <c r="D30" t="str">
        <f>IF(申請書!E38=0,"",申請書!E38)</f>
        <v/>
      </c>
      <c r="E30" s="29" t="str">
        <f>IF(申請書!F38=0,"",申請書!F38)</f>
        <v/>
      </c>
      <c r="F30" s="16" t="str">
        <f>IF(申請書!G38=0,"",申請書!G38)</f>
        <v/>
      </c>
      <c r="G30" t="str">
        <f>IF(申請書!H38=0,"",申請書!H38)</f>
        <v/>
      </c>
      <c r="H30" t="str">
        <f>IF(申請書!I38=0,"",申請書!I38)</f>
        <v/>
      </c>
      <c r="I30" s="16" t="e">
        <f>IF(申請書!#REF!=0,"",申請書!#REF!)</f>
        <v>#REF!</v>
      </c>
      <c r="J30" t="e">
        <f>IF(申請書!#REF!=0,"",申請書!#REF!)</f>
        <v>#REF!</v>
      </c>
    </row>
    <row r="31" spans="1:10">
      <c r="A31">
        <v>30</v>
      </c>
      <c r="B31" t="str">
        <f>IF(申請書!C39=0,"",申請書!C39)</f>
        <v/>
      </c>
      <c r="C31" t="str">
        <f>IF(申請書!D39=0,"",申請書!D39)</f>
        <v/>
      </c>
      <c r="D31" t="str">
        <f>IF(申請書!E39=0,"",申請書!E39)</f>
        <v/>
      </c>
      <c r="E31" s="29" t="str">
        <f>IF(申請書!F39=0,"",申請書!F39)</f>
        <v/>
      </c>
      <c r="F31" s="16" t="str">
        <f>IF(申請書!G39=0,"",申請書!G39)</f>
        <v/>
      </c>
      <c r="G31" t="str">
        <f>IF(申請書!H39=0,"",申請書!H39)</f>
        <v/>
      </c>
      <c r="H31" t="str">
        <f>IF(申請書!I39=0,"",申請書!I39)</f>
        <v/>
      </c>
      <c r="I31" s="16" t="e">
        <f>IF(申請書!#REF!=0,"",申請書!#REF!)</f>
        <v>#REF!</v>
      </c>
      <c r="J31" t="e">
        <f>IF(申請書!#REF!=0,"",申請書!#REF!)</f>
        <v>#REF!</v>
      </c>
    </row>
    <row r="32" spans="1:10">
      <c r="A32">
        <v>31</v>
      </c>
      <c r="B32" t="str">
        <f>IF(申請書!C40=0,"",申請書!C40)</f>
        <v/>
      </c>
      <c r="C32" t="str">
        <f>IF(申請書!D40=0,"",申請書!D40)</f>
        <v/>
      </c>
      <c r="D32" t="str">
        <f>IF(申請書!E40=0,"",申請書!E40)</f>
        <v/>
      </c>
      <c r="E32" s="29" t="str">
        <f>IF(申請書!F40=0,"",申請書!F40)</f>
        <v/>
      </c>
      <c r="F32" s="16" t="str">
        <f>IF(申請書!G40=0,"",申請書!G40)</f>
        <v/>
      </c>
      <c r="G32" t="str">
        <f>IF(申請書!H40=0,"",申請書!H40)</f>
        <v/>
      </c>
      <c r="H32" t="str">
        <f>IF(申請書!I40=0,"",申請書!I40)</f>
        <v/>
      </c>
      <c r="I32" s="16" t="e">
        <f>IF(申請書!#REF!=0,"",申請書!#REF!)</f>
        <v>#REF!</v>
      </c>
      <c r="J32" t="e">
        <f>IF(申請書!#REF!=0,"",申請書!#REF!)</f>
        <v>#REF!</v>
      </c>
    </row>
    <row r="33" spans="1:10">
      <c r="A33">
        <v>32</v>
      </c>
      <c r="B33" t="str">
        <f>IF(申請書!C41=0,"",申請書!C41)</f>
        <v/>
      </c>
      <c r="C33" t="str">
        <f>IF(申請書!D41=0,"",申請書!D41)</f>
        <v/>
      </c>
      <c r="D33" t="str">
        <f>IF(申請書!E41=0,"",申請書!E41)</f>
        <v/>
      </c>
      <c r="E33" s="29" t="str">
        <f>IF(申請書!F41=0,"",申請書!F41)</f>
        <v/>
      </c>
      <c r="F33" s="16" t="str">
        <f>IF(申請書!G41=0,"",申請書!G41)</f>
        <v/>
      </c>
      <c r="G33" t="str">
        <f>IF(申請書!H41=0,"",申請書!H41)</f>
        <v/>
      </c>
      <c r="H33" t="str">
        <f>IF(申請書!I41=0,"",申請書!I41)</f>
        <v/>
      </c>
      <c r="I33" s="16" t="e">
        <f>IF(申請書!#REF!=0,"",申請書!#REF!)</f>
        <v>#REF!</v>
      </c>
      <c r="J33" t="e">
        <f>IF(申請書!#REF!=0,"",申請書!#REF!)</f>
        <v>#REF!</v>
      </c>
    </row>
    <row r="34" spans="1:10">
      <c r="A34">
        <v>33</v>
      </c>
      <c r="B34" t="str">
        <f>IF(申請書!C42=0,"",申請書!C42)</f>
        <v/>
      </c>
      <c r="C34" t="str">
        <f>IF(申請書!D42=0,"",申請書!D42)</f>
        <v/>
      </c>
      <c r="D34" t="str">
        <f>IF(申請書!E42=0,"",申請書!E42)</f>
        <v/>
      </c>
      <c r="E34" s="29" t="str">
        <f>IF(申請書!F42=0,"",申請書!F42)</f>
        <v/>
      </c>
      <c r="F34" s="16" t="str">
        <f>IF(申請書!G42=0,"",申請書!G42)</f>
        <v/>
      </c>
      <c r="G34" t="str">
        <f>IF(申請書!H42=0,"",申請書!H42)</f>
        <v/>
      </c>
      <c r="H34" t="str">
        <f>IF(申請書!I42=0,"",申請書!I42)</f>
        <v/>
      </c>
      <c r="I34" s="16" t="e">
        <f>IF(申請書!#REF!=0,"",申請書!#REF!)</f>
        <v>#REF!</v>
      </c>
      <c r="J34" t="e">
        <f>IF(申請書!#REF!=0,"",申請書!#REF!)</f>
        <v>#REF!</v>
      </c>
    </row>
    <row r="35" spans="1:10">
      <c r="A35">
        <v>34</v>
      </c>
      <c r="B35" t="str">
        <f>IF(申請書!C43=0,"",申請書!C43)</f>
        <v/>
      </c>
      <c r="C35" t="str">
        <f>IF(申請書!D43=0,"",申請書!D43)</f>
        <v/>
      </c>
      <c r="D35" t="str">
        <f>IF(申請書!E43=0,"",申請書!E43)</f>
        <v/>
      </c>
      <c r="E35" s="29" t="str">
        <f>IF(申請書!F43=0,"",申請書!F43)</f>
        <v/>
      </c>
      <c r="F35" s="16" t="str">
        <f>IF(申請書!G43=0,"",申請書!G43)</f>
        <v/>
      </c>
      <c r="G35" t="str">
        <f>IF(申請書!H43=0,"",申請書!H43)</f>
        <v/>
      </c>
      <c r="H35" t="str">
        <f>IF(申請書!I43=0,"",申請書!I43)</f>
        <v/>
      </c>
      <c r="I35" s="16" t="e">
        <f>IF(申請書!#REF!=0,"",申請書!#REF!)</f>
        <v>#REF!</v>
      </c>
      <c r="J35" t="e">
        <f>IF(申請書!#REF!=0,"",申請書!#REF!)</f>
        <v>#REF!</v>
      </c>
    </row>
    <row r="36" spans="1:10">
      <c r="A36">
        <v>35</v>
      </c>
      <c r="B36" t="str">
        <f>IF(申請書!C44=0,"",申請書!C44)</f>
        <v/>
      </c>
      <c r="C36" t="str">
        <f>IF(申請書!D44=0,"",申請書!D44)</f>
        <v/>
      </c>
      <c r="D36" t="str">
        <f>IF(申請書!E44=0,"",申請書!E44)</f>
        <v/>
      </c>
      <c r="E36" s="29" t="str">
        <f>IF(申請書!F44=0,"",申請書!F44)</f>
        <v/>
      </c>
      <c r="F36" s="16" t="str">
        <f>IF(申請書!G44=0,"",申請書!G44)</f>
        <v/>
      </c>
      <c r="G36" t="str">
        <f>IF(申請書!H44=0,"",申請書!H44)</f>
        <v/>
      </c>
      <c r="H36" t="str">
        <f>IF(申請書!I44=0,"",申請書!I44)</f>
        <v/>
      </c>
      <c r="I36" s="16" t="e">
        <f>IF(申請書!#REF!=0,"",申請書!#REF!)</f>
        <v>#REF!</v>
      </c>
      <c r="J36" t="e">
        <f>IF(申請書!#REF!=0,"",申請書!#REF!)</f>
        <v>#REF!</v>
      </c>
    </row>
    <row r="37" spans="1:10">
      <c r="A37">
        <v>36</v>
      </c>
      <c r="B37" t="str">
        <f>IF(申請書!C45=0,"",申請書!C45)</f>
        <v/>
      </c>
      <c r="C37" t="str">
        <f>IF(申請書!D45=0,"",申請書!D45)</f>
        <v/>
      </c>
      <c r="D37" t="str">
        <f>IF(申請書!E45=0,"",申請書!E45)</f>
        <v/>
      </c>
      <c r="E37" s="29" t="str">
        <f>IF(申請書!F45=0,"",申請書!F45)</f>
        <v/>
      </c>
      <c r="F37" s="16" t="str">
        <f>IF(申請書!G45=0,"",申請書!G45)</f>
        <v/>
      </c>
      <c r="G37" t="str">
        <f>IF(申請書!H45=0,"",申請書!H45)</f>
        <v/>
      </c>
      <c r="H37" t="str">
        <f>IF(申請書!I45=0,"",申請書!I45)</f>
        <v/>
      </c>
      <c r="I37" s="16" t="e">
        <f>IF(申請書!#REF!=0,"",申請書!#REF!)</f>
        <v>#REF!</v>
      </c>
      <c r="J37" t="e">
        <f>IF(申請書!#REF!=0,"",申請書!#REF!)</f>
        <v>#REF!</v>
      </c>
    </row>
    <row r="38" spans="1:10">
      <c r="A38">
        <v>37</v>
      </c>
      <c r="B38" t="str">
        <f>IF(申請書!C46=0,"",申請書!C46)</f>
        <v/>
      </c>
      <c r="C38" t="str">
        <f>IF(申請書!D46=0,"",申請書!D46)</f>
        <v/>
      </c>
      <c r="D38" t="str">
        <f>IF(申請書!E46=0,"",申請書!E46)</f>
        <v/>
      </c>
      <c r="E38" s="29" t="str">
        <f>IF(申請書!F46=0,"",申請書!F46)</f>
        <v/>
      </c>
      <c r="F38" s="16" t="str">
        <f>IF(申請書!G46=0,"",申請書!G46)</f>
        <v/>
      </c>
      <c r="G38" t="str">
        <f>IF(申請書!H46=0,"",申請書!H46)</f>
        <v/>
      </c>
      <c r="H38" t="str">
        <f>IF(申請書!I46=0,"",申請書!I46)</f>
        <v/>
      </c>
      <c r="I38" s="16" t="e">
        <f>IF(申請書!#REF!=0,"",申請書!#REF!)</f>
        <v>#REF!</v>
      </c>
      <c r="J38" t="e">
        <f>IF(申請書!#REF!=0,"",申請書!#REF!)</f>
        <v>#REF!</v>
      </c>
    </row>
    <row r="39" spans="1:10">
      <c r="A39">
        <v>38</v>
      </c>
      <c r="B39" t="str">
        <f>IF(申請書!C47=0,"",申請書!C47)</f>
        <v/>
      </c>
      <c r="C39" t="str">
        <f>IF(申請書!D47=0,"",申請書!D47)</f>
        <v/>
      </c>
      <c r="D39" t="str">
        <f>IF(申請書!E47=0,"",申請書!E47)</f>
        <v/>
      </c>
      <c r="E39" s="29" t="str">
        <f>IF(申請書!F47=0,"",申請書!F47)</f>
        <v/>
      </c>
      <c r="F39" s="16" t="str">
        <f>IF(申請書!G47=0,"",申請書!G47)</f>
        <v/>
      </c>
      <c r="G39" t="str">
        <f>IF(申請書!H47=0,"",申請書!H47)</f>
        <v/>
      </c>
      <c r="H39" t="str">
        <f>IF(申請書!I47=0,"",申請書!I47)</f>
        <v/>
      </c>
      <c r="I39" s="16" t="e">
        <f>IF(申請書!#REF!=0,"",申請書!#REF!)</f>
        <v>#REF!</v>
      </c>
      <c r="J39" t="e">
        <f>IF(申請書!#REF!=0,"",申請書!#REF!)</f>
        <v>#REF!</v>
      </c>
    </row>
    <row r="40" spans="1:10">
      <c r="A40">
        <v>39</v>
      </c>
      <c r="B40" t="str">
        <f>IF(申請書!C48=0,"",申請書!C48)</f>
        <v/>
      </c>
      <c r="C40" t="str">
        <f>IF(申請書!D48=0,"",申請書!D48)</f>
        <v/>
      </c>
      <c r="D40" t="str">
        <f>IF(申請書!E48=0,"",申請書!E48)</f>
        <v/>
      </c>
      <c r="E40" s="29" t="str">
        <f>IF(申請書!F48=0,"",申請書!F48)</f>
        <v/>
      </c>
      <c r="F40" s="16" t="str">
        <f>IF(申請書!G48=0,"",申請書!G48)</f>
        <v/>
      </c>
      <c r="G40" t="str">
        <f>IF(申請書!H48=0,"",申請書!H48)</f>
        <v/>
      </c>
      <c r="H40" t="str">
        <f>IF(申請書!I48=0,"",申請書!I48)</f>
        <v/>
      </c>
      <c r="I40" s="16" t="e">
        <f>IF(申請書!#REF!=0,"",申請書!#REF!)</f>
        <v>#REF!</v>
      </c>
      <c r="J40" t="e">
        <f>IF(申請書!#REF!=0,"",申請書!#REF!)</f>
        <v>#REF!</v>
      </c>
    </row>
    <row r="41" spans="1:10">
      <c r="A41">
        <v>40</v>
      </c>
      <c r="B41" t="str">
        <f>IF(申請書!C49=0,"",申請書!C49)</f>
        <v/>
      </c>
      <c r="C41" t="str">
        <f>IF(申請書!D49=0,"",申請書!D49)</f>
        <v/>
      </c>
      <c r="D41" t="str">
        <f>IF(申請書!E49=0,"",申請書!E49)</f>
        <v/>
      </c>
      <c r="E41" s="29" t="str">
        <f>IF(申請書!F49=0,"",申請書!F49)</f>
        <v/>
      </c>
      <c r="F41" s="16" t="str">
        <f>IF(申請書!G49=0,"",申請書!G49)</f>
        <v/>
      </c>
      <c r="G41" t="str">
        <f>IF(申請書!H49=0,"",申請書!H49)</f>
        <v/>
      </c>
      <c r="H41" t="str">
        <f>IF(申請書!I49=0,"",申請書!I49)</f>
        <v/>
      </c>
      <c r="I41" s="16" t="e">
        <f>IF(申請書!#REF!=0,"",申請書!#REF!)</f>
        <v>#REF!</v>
      </c>
      <c r="J41" t="e">
        <f>IF(申請書!#REF!=0,"",申請書!#REF!)</f>
        <v>#REF!</v>
      </c>
    </row>
    <row r="42" spans="1:10">
      <c r="A42">
        <v>41</v>
      </c>
      <c r="B42" t="str">
        <f>IF(申請書!C50=0,"",申請書!C50)</f>
        <v/>
      </c>
      <c r="C42" t="str">
        <f>IF(申請書!D50=0,"",申請書!D50)</f>
        <v/>
      </c>
      <c r="D42" t="str">
        <f>IF(申請書!E50=0,"",申請書!E50)</f>
        <v/>
      </c>
      <c r="E42" s="29" t="str">
        <f>IF(申請書!F50=0,"",申請書!F50)</f>
        <v/>
      </c>
      <c r="F42" s="16" t="str">
        <f>IF(申請書!G50=0,"",申請書!G50)</f>
        <v/>
      </c>
      <c r="G42" t="str">
        <f>IF(申請書!H50=0,"",申請書!H50)</f>
        <v/>
      </c>
      <c r="H42" t="str">
        <f>IF(申請書!I50=0,"",申請書!I50)</f>
        <v/>
      </c>
      <c r="I42" s="16" t="e">
        <f>IF(申請書!#REF!=0,"",申請書!#REF!)</f>
        <v>#REF!</v>
      </c>
      <c r="J42" t="e">
        <f>IF(申請書!#REF!=0,"",申請書!#REF!)</f>
        <v>#REF!</v>
      </c>
    </row>
    <row r="43" spans="1:10">
      <c r="A43">
        <v>42</v>
      </c>
      <c r="B43" t="str">
        <f>IF(申請書!C51=0,"",申請書!C51)</f>
        <v/>
      </c>
      <c r="C43" t="str">
        <f>IF(申請書!D51=0,"",申請書!D51)</f>
        <v/>
      </c>
      <c r="D43" t="str">
        <f>IF(申請書!E51=0,"",申請書!E51)</f>
        <v/>
      </c>
      <c r="E43" s="29" t="str">
        <f>IF(申請書!F51=0,"",申請書!F51)</f>
        <v/>
      </c>
      <c r="F43" s="16" t="str">
        <f>IF(申請書!G51=0,"",申請書!G51)</f>
        <v/>
      </c>
      <c r="G43" t="str">
        <f>IF(申請書!H51=0,"",申請書!H51)</f>
        <v/>
      </c>
      <c r="H43" t="str">
        <f>IF(申請書!I51=0,"",申請書!I51)</f>
        <v/>
      </c>
      <c r="I43" s="16" t="e">
        <f>IF(申請書!#REF!=0,"",申請書!#REF!)</f>
        <v>#REF!</v>
      </c>
      <c r="J43" t="e">
        <f>IF(申請書!#REF!=0,"",申請書!#REF!)</f>
        <v>#REF!</v>
      </c>
    </row>
    <row r="44" spans="1:10">
      <c r="A44">
        <v>43</v>
      </c>
      <c r="B44" t="str">
        <f>IF(申請書!C52=0,"",申請書!C52)</f>
        <v/>
      </c>
      <c r="C44" t="str">
        <f>IF(申請書!D52=0,"",申請書!D52)</f>
        <v/>
      </c>
      <c r="D44" t="str">
        <f>IF(申請書!E52=0,"",申請書!E52)</f>
        <v/>
      </c>
      <c r="E44" s="29" t="str">
        <f>IF(申請書!F52=0,"",申請書!F52)</f>
        <v/>
      </c>
      <c r="F44" s="16" t="str">
        <f>IF(申請書!G52=0,"",申請書!G52)</f>
        <v/>
      </c>
      <c r="G44" t="str">
        <f>IF(申請書!H52=0,"",申請書!H52)</f>
        <v/>
      </c>
      <c r="H44" t="str">
        <f>IF(申請書!I52=0,"",申請書!I52)</f>
        <v/>
      </c>
      <c r="I44" s="16" t="e">
        <f>IF(申請書!#REF!=0,"",申請書!#REF!)</f>
        <v>#REF!</v>
      </c>
      <c r="J44" t="e">
        <f>IF(申請書!#REF!=0,"",申請書!#REF!)</f>
        <v>#REF!</v>
      </c>
    </row>
    <row r="45" spans="1:10">
      <c r="A45">
        <v>44</v>
      </c>
      <c r="B45" t="str">
        <f>IF(申請書!C53=0,"",申請書!C53)</f>
        <v/>
      </c>
      <c r="C45" t="str">
        <f>IF(申請書!D53=0,"",申請書!D53)</f>
        <v/>
      </c>
      <c r="D45" t="str">
        <f>IF(申請書!E53=0,"",申請書!E53)</f>
        <v/>
      </c>
      <c r="E45" s="29" t="str">
        <f>IF(申請書!F53=0,"",申請書!F53)</f>
        <v/>
      </c>
      <c r="F45" s="16" t="str">
        <f>IF(申請書!G53=0,"",申請書!G53)</f>
        <v/>
      </c>
      <c r="G45" t="str">
        <f>IF(申請書!H53=0,"",申請書!H53)</f>
        <v/>
      </c>
      <c r="H45" t="str">
        <f>IF(申請書!I53=0,"",申請書!I53)</f>
        <v/>
      </c>
      <c r="I45" s="16" t="e">
        <f>IF(申請書!#REF!=0,"",申請書!#REF!)</f>
        <v>#REF!</v>
      </c>
      <c r="J45" t="e">
        <f>IF(申請書!#REF!=0,"",申請書!#REF!)</f>
        <v>#REF!</v>
      </c>
    </row>
    <row r="46" spans="1:10">
      <c r="A46">
        <v>45</v>
      </c>
      <c r="B46" t="str">
        <f>IF(申請書!C54=0,"",申請書!C54)</f>
        <v/>
      </c>
      <c r="C46" t="str">
        <f>IF(申請書!D54=0,"",申請書!D54)</f>
        <v/>
      </c>
      <c r="D46" t="str">
        <f>IF(申請書!E54=0,"",申請書!E54)</f>
        <v/>
      </c>
      <c r="E46" s="29" t="str">
        <f>IF(申請書!F54=0,"",申請書!F54)</f>
        <v/>
      </c>
      <c r="F46" s="16" t="str">
        <f>IF(申請書!G54=0,"",申請書!G54)</f>
        <v/>
      </c>
      <c r="G46" t="str">
        <f>IF(申請書!H54=0,"",申請書!H54)</f>
        <v/>
      </c>
      <c r="H46" t="str">
        <f>IF(申請書!I54=0,"",申請書!I54)</f>
        <v/>
      </c>
      <c r="I46" s="16" t="e">
        <f>IF(申請書!#REF!=0,"",申請書!#REF!)</f>
        <v>#REF!</v>
      </c>
      <c r="J46" t="e">
        <f>IF(申請書!#REF!=0,"",申請書!#REF!)</f>
        <v>#REF!</v>
      </c>
    </row>
    <row r="47" spans="1:10">
      <c r="A47">
        <v>46</v>
      </c>
      <c r="B47" t="str">
        <f>IF(申請書!C55=0,"",申請書!C55)</f>
        <v/>
      </c>
      <c r="C47" t="str">
        <f>IF(申請書!D55=0,"",申請書!D55)</f>
        <v/>
      </c>
      <c r="D47" t="str">
        <f>IF(申請書!E55=0,"",申請書!E55)</f>
        <v/>
      </c>
      <c r="E47" s="29" t="str">
        <f>IF(申請書!F55=0,"",申請書!F55)</f>
        <v/>
      </c>
      <c r="F47" s="16" t="str">
        <f>IF(申請書!G55=0,"",申請書!G55)</f>
        <v/>
      </c>
      <c r="G47" t="str">
        <f>IF(申請書!H55=0,"",申請書!H55)</f>
        <v/>
      </c>
      <c r="H47" t="str">
        <f>IF(申請書!I55=0,"",申請書!I55)</f>
        <v/>
      </c>
      <c r="I47" s="16" t="e">
        <f>IF(申請書!#REF!=0,"",申請書!#REF!)</f>
        <v>#REF!</v>
      </c>
      <c r="J47" t="e">
        <f>IF(申請書!#REF!=0,"",申請書!#REF!)</f>
        <v>#REF!</v>
      </c>
    </row>
    <row r="48" spans="1:10">
      <c r="A48">
        <v>47</v>
      </c>
      <c r="B48" t="str">
        <f>IF(申請書!C56=0,"",申請書!C56)</f>
        <v/>
      </c>
      <c r="C48" t="str">
        <f>IF(申請書!D56=0,"",申請書!D56)</f>
        <v/>
      </c>
      <c r="D48" t="str">
        <f>IF(申請書!E56=0,"",申請書!E56)</f>
        <v/>
      </c>
      <c r="E48" s="29" t="str">
        <f>IF(申請書!F56=0,"",申請書!F56)</f>
        <v/>
      </c>
      <c r="F48" s="16" t="str">
        <f>IF(申請書!G56=0,"",申請書!G56)</f>
        <v/>
      </c>
      <c r="G48" t="str">
        <f>IF(申請書!H56=0,"",申請書!H56)</f>
        <v/>
      </c>
      <c r="H48" t="str">
        <f>IF(申請書!I56=0,"",申請書!I56)</f>
        <v/>
      </c>
      <c r="I48" s="16" t="e">
        <f>IF(申請書!#REF!=0,"",申請書!#REF!)</f>
        <v>#REF!</v>
      </c>
      <c r="J48" t="e">
        <f>IF(申請書!#REF!=0,"",申請書!#REF!)</f>
        <v>#REF!</v>
      </c>
    </row>
    <row r="49" spans="1:10">
      <c r="A49">
        <v>48</v>
      </c>
      <c r="B49" t="str">
        <f>IF(申請書!C57=0,"",申請書!C57)</f>
        <v/>
      </c>
      <c r="C49" t="str">
        <f>IF(申請書!D57=0,"",申請書!D57)</f>
        <v/>
      </c>
      <c r="D49" t="str">
        <f>IF(申請書!E57=0,"",申請書!E57)</f>
        <v/>
      </c>
      <c r="E49" s="29" t="str">
        <f>IF(申請書!F57=0,"",申請書!F57)</f>
        <v/>
      </c>
      <c r="F49" s="16" t="str">
        <f>IF(申請書!G57=0,"",申請書!G57)</f>
        <v/>
      </c>
      <c r="G49" t="str">
        <f>IF(申請書!H57=0,"",申請書!H57)</f>
        <v/>
      </c>
      <c r="H49" t="str">
        <f>IF(申請書!I57=0,"",申請書!I57)</f>
        <v/>
      </c>
      <c r="I49" s="16" t="e">
        <f>IF(申請書!#REF!=0,"",申請書!#REF!)</f>
        <v>#REF!</v>
      </c>
      <c r="J49" t="e">
        <f>IF(申請書!#REF!=0,"",申請書!#REF!)</f>
        <v>#REF!</v>
      </c>
    </row>
    <row r="50" spans="1:10">
      <c r="A50">
        <v>49</v>
      </c>
      <c r="B50" t="str">
        <f>IF(申請書!C58=0,"",申請書!C58)</f>
        <v/>
      </c>
      <c r="C50" t="str">
        <f>IF(申請書!D58=0,"",申請書!D58)</f>
        <v/>
      </c>
      <c r="D50" t="str">
        <f>IF(申請書!E58=0,"",申請書!E58)</f>
        <v/>
      </c>
      <c r="E50" s="29" t="str">
        <f>IF(申請書!F58=0,"",申請書!F58)</f>
        <v/>
      </c>
      <c r="F50" s="16" t="str">
        <f>IF(申請書!G58=0,"",申請書!G58)</f>
        <v/>
      </c>
      <c r="G50" t="str">
        <f>IF(申請書!H58=0,"",申請書!H58)</f>
        <v/>
      </c>
      <c r="H50" t="str">
        <f>IF(申請書!I58=0,"",申請書!I58)</f>
        <v/>
      </c>
      <c r="I50" s="16" t="e">
        <f>IF(申請書!#REF!=0,"",申請書!#REF!)</f>
        <v>#REF!</v>
      </c>
      <c r="J50" t="e">
        <f>IF(申請書!#REF!=0,"",申請書!#REF!)</f>
        <v>#REF!</v>
      </c>
    </row>
    <row r="51" spans="1:10">
      <c r="A51">
        <v>50</v>
      </c>
      <c r="B51" t="str">
        <f>IF(申請書!C59=0,"",申請書!C59)</f>
        <v/>
      </c>
      <c r="C51" t="str">
        <f>IF(申請書!D59=0,"",申請書!D59)</f>
        <v/>
      </c>
      <c r="D51" t="str">
        <f>IF(申請書!E59=0,"",申請書!E59)</f>
        <v/>
      </c>
      <c r="E51" s="29" t="str">
        <f>IF(申請書!F59=0,"",申請書!F59)</f>
        <v/>
      </c>
      <c r="F51" s="16" t="str">
        <f>IF(申請書!G59=0,"",申請書!G59)</f>
        <v/>
      </c>
      <c r="G51" t="str">
        <f>IF(申請書!H59=0,"",申請書!H59)</f>
        <v/>
      </c>
      <c r="H51" t="str">
        <f>IF(申請書!I59=0,"",申請書!I59)</f>
        <v/>
      </c>
      <c r="I51" s="16" t="e">
        <f>IF(申請書!#REF!=0,"",申請書!#REF!)</f>
        <v>#REF!</v>
      </c>
      <c r="J51" t="e">
        <f>IF(申請書!#REF!=0,"",申請書!#REF!)</f>
        <v>#REF!</v>
      </c>
    </row>
    <row r="52" spans="1:10">
      <c r="A52">
        <v>51</v>
      </c>
      <c r="B52" t="str">
        <f>IF(申請書!C60=0,"",申請書!C60)</f>
        <v/>
      </c>
      <c r="C52" t="str">
        <f>IF(申請書!D60=0,"",申請書!D60)</f>
        <v/>
      </c>
      <c r="D52" t="str">
        <f>IF(申請書!E60=0,"",申請書!E60)</f>
        <v/>
      </c>
      <c r="E52" s="29" t="str">
        <f>IF(申請書!F60=0,"",申請書!F60)</f>
        <v/>
      </c>
      <c r="F52" s="16" t="str">
        <f>IF(申請書!G60=0,"",申請書!G60)</f>
        <v/>
      </c>
      <c r="G52" t="str">
        <f>IF(申請書!H60=0,"",申請書!H60)</f>
        <v/>
      </c>
      <c r="H52" t="str">
        <f>IF(申請書!I60=0,"",申請書!I60)</f>
        <v/>
      </c>
      <c r="I52" s="16" t="e">
        <f>IF(申請書!#REF!=0,"",申請書!#REF!)</f>
        <v>#REF!</v>
      </c>
      <c r="J52" t="e">
        <f>IF(申請書!#REF!=0,"",申請書!#REF!)</f>
        <v>#REF!</v>
      </c>
    </row>
    <row r="53" spans="1:10">
      <c r="A53">
        <v>52</v>
      </c>
      <c r="B53" t="str">
        <f>IF(申請書!C61=0,"",申請書!C61)</f>
        <v/>
      </c>
      <c r="C53" t="str">
        <f>IF(申請書!D61=0,"",申請書!D61)</f>
        <v/>
      </c>
      <c r="D53" t="str">
        <f>IF(申請書!E61=0,"",申請書!E61)</f>
        <v/>
      </c>
      <c r="E53" s="29" t="str">
        <f>IF(申請書!F61=0,"",申請書!F61)</f>
        <v/>
      </c>
      <c r="F53" s="16" t="str">
        <f>IF(申請書!G61=0,"",申請書!G61)</f>
        <v/>
      </c>
      <c r="G53" t="str">
        <f>IF(申請書!H61=0,"",申請書!H61)</f>
        <v/>
      </c>
      <c r="H53" t="str">
        <f>IF(申請書!I61=0,"",申請書!I61)</f>
        <v/>
      </c>
      <c r="I53" s="16" t="e">
        <f>IF(申請書!#REF!=0,"",申請書!#REF!)</f>
        <v>#REF!</v>
      </c>
      <c r="J53" t="e">
        <f>IF(申請書!#REF!=0,"",申請書!#REF!)</f>
        <v>#REF!</v>
      </c>
    </row>
    <row r="54" spans="1:10">
      <c r="A54">
        <v>53</v>
      </c>
      <c r="B54" t="str">
        <f>IF(申請書!C62=0,"",申請書!C62)</f>
        <v/>
      </c>
      <c r="C54" t="str">
        <f>IF(申請書!D62=0,"",申請書!D62)</f>
        <v/>
      </c>
      <c r="D54" t="str">
        <f>IF(申請書!E62=0,"",申請書!E62)</f>
        <v/>
      </c>
      <c r="E54" s="29" t="str">
        <f>IF(申請書!F62=0,"",申請書!F62)</f>
        <v/>
      </c>
      <c r="F54" s="16" t="str">
        <f>IF(申請書!G62=0,"",申請書!G62)</f>
        <v/>
      </c>
      <c r="G54" t="str">
        <f>IF(申請書!H62=0,"",申請書!H62)</f>
        <v/>
      </c>
      <c r="H54" t="str">
        <f>IF(申請書!I62=0,"",申請書!I62)</f>
        <v/>
      </c>
      <c r="I54" s="16" t="e">
        <f>IF(申請書!#REF!=0,"",申請書!#REF!)</f>
        <v>#REF!</v>
      </c>
      <c r="J54" t="e">
        <f>IF(申請書!#REF!=0,"",申請書!#REF!)</f>
        <v>#REF!</v>
      </c>
    </row>
    <row r="55" spans="1:10">
      <c r="A55">
        <v>54</v>
      </c>
      <c r="B55" t="str">
        <f>IF(申請書!C63=0,"",申請書!C63)</f>
        <v/>
      </c>
      <c r="C55" t="str">
        <f>IF(申請書!D63=0,"",申請書!D63)</f>
        <v/>
      </c>
      <c r="D55" t="str">
        <f>IF(申請書!E63=0,"",申請書!E63)</f>
        <v/>
      </c>
      <c r="E55" s="29" t="str">
        <f>IF(申請書!F63=0,"",申請書!F63)</f>
        <v/>
      </c>
      <c r="F55" s="16" t="str">
        <f>IF(申請書!G63=0,"",申請書!G63)</f>
        <v/>
      </c>
      <c r="G55" t="str">
        <f>IF(申請書!H63=0,"",申請書!H63)</f>
        <v/>
      </c>
      <c r="H55" t="str">
        <f>IF(申請書!I63=0,"",申請書!I63)</f>
        <v/>
      </c>
      <c r="I55" s="16" t="e">
        <f>IF(申請書!#REF!=0,"",申請書!#REF!)</f>
        <v>#REF!</v>
      </c>
      <c r="J55" t="e">
        <f>IF(申請書!#REF!=0,"",申請書!#REF!)</f>
        <v>#REF!</v>
      </c>
    </row>
    <row r="56" spans="1:10">
      <c r="A56">
        <v>55</v>
      </c>
      <c r="B56" t="str">
        <f>IF(申請書!C64=0,"",申請書!C64)</f>
        <v/>
      </c>
      <c r="C56" t="str">
        <f>IF(申請書!D64=0,"",申請書!D64)</f>
        <v/>
      </c>
      <c r="D56" t="str">
        <f>IF(申請書!E64=0,"",申請書!E64)</f>
        <v/>
      </c>
      <c r="E56" s="29" t="str">
        <f>IF(申請書!F64=0,"",申請書!F64)</f>
        <v/>
      </c>
      <c r="F56" s="16" t="str">
        <f>IF(申請書!G64=0,"",申請書!G64)</f>
        <v/>
      </c>
      <c r="G56" t="str">
        <f>IF(申請書!H64=0,"",申請書!H64)</f>
        <v/>
      </c>
      <c r="H56" t="str">
        <f>IF(申請書!I64=0,"",申請書!I64)</f>
        <v/>
      </c>
      <c r="I56" s="16" t="e">
        <f>IF(申請書!#REF!=0,"",申請書!#REF!)</f>
        <v>#REF!</v>
      </c>
      <c r="J56" t="e">
        <f>IF(申請書!#REF!=0,"",申請書!#REF!)</f>
        <v>#REF!</v>
      </c>
    </row>
    <row r="57" spans="1:10">
      <c r="A57">
        <v>56</v>
      </c>
      <c r="B57" t="str">
        <f>IF(申請書!C65=0,"",申請書!C65)</f>
        <v/>
      </c>
      <c r="C57" t="str">
        <f>IF(申請書!D65=0,"",申請書!D65)</f>
        <v/>
      </c>
      <c r="D57" t="str">
        <f>IF(申請書!E65=0,"",申請書!E65)</f>
        <v/>
      </c>
      <c r="E57" s="29" t="str">
        <f>IF(申請書!F65=0,"",申請書!F65)</f>
        <v/>
      </c>
      <c r="F57" s="16" t="str">
        <f>IF(申請書!G65=0,"",申請書!G65)</f>
        <v/>
      </c>
      <c r="G57" t="str">
        <f>IF(申請書!H65=0,"",申請書!H65)</f>
        <v/>
      </c>
      <c r="H57" t="str">
        <f>IF(申請書!I65=0,"",申請書!I65)</f>
        <v/>
      </c>
      <c r="I57" s="16" t="e">
        <f>IF(申請書!#REF!=0,"",申請書!#REF!)</f>
        <v>#REF!</v>
      </c>
      <c r="J57" t="e">
        <f>IF(申請書!#REF!=0,"",申請書!#REF!)</f>
        <v>#REF!</v>
      </c>
    </row>
    <row r="58" spans="1:10">
      <c r="A58">
        <v>57</v>
      </c>
      <c r="B58" t="str">
        <f>IF(申請書!C66=0,"",申請書!C66)</f>
        <v/>
      </c>
      <c r="C58" t="str">
        <f>IF(申請書!D66=0,"",申請書!D66)</f>
        <v/>
      </c>
      <c r="D58" t="str">
        <f>IF(申請書!E66=0,"",申請書!E66)</f>
        <v/>
      </c>
      <c r="E58" s="29" t="str">
        <f>IF(申請書!F66=0,"",申請書!F66)</f>
        <v/>
      </c>
      <c r="F58" s="16" t="str">
        <f>IF(申請書!G66=0,"",申請書!G66)</f>
        <v/>
      </c>
      <c r="G58" t="str">
        <f>IF(申請書!H66=0,"",申請書!H66)</f>
        <v/>
      </c>
      <c r="H58" t="str">
        <f>IF(申請書!I66=0,"",申請書!I66)</f>
        <v/>
      </c>
      <c r="I58" s="16" t="e">
        <f>IF(申請書!#REF!=0,"",申請書!#REF!)</f>
        <v>#REF!</v>
      </c>
      <c r="J58" t="e">
        <f>IF(申請書!#REF!=0,"",申請書!#REF!)</f>
        <v>#REF!</v>
      </c>
    </row>
    <row r="59" spans="1:10">
      <c r="A59">
        <v>58</v>
      </c>
      <c r="B59" t="str">
        <f>IF(申請書!C67=0,"",申請書!C67)</f>
        <v/>
      </c>
      <c r="C59" t="str">
        <f>IF(申請書!D67=0,"",申請書!D67)</f>
        <v/>
      </c>
      <c r="D59" t="str">
        <f>IF(申請書!E67=0,"",申請書!E67)</f>
        <v/>
      </c>
      <c r="E59" s="29" t="str">
        <f>IF(申請書!F67=0,"",申請書!F67)</f>
        <v/>
      </c>
      <c r="F59" s="16" t="str">
        <f>IF(申請書!G67=0,"",申請書!G67)</f>
        <v/>
      </c>
      <c r="G59" t="str">
        <f>IF(申請書!H67=0,"",申請書!H67)</f>
        <v/>
      </c>
      <c r="H59" t="str">
        <f>IF(申請書!I67=0,"",申請書!I67)</f>
        <v/>
      </c>
      <c r="I59" s="16" t="e">
        <f>IF(申請書!#REF!=0,"",申請書!#REF!)</f>
        <v>#REF!</v>
      </c>
      <c r="J59" t="e">
        <f>IF(申請書!#REF!=0,"",申請書!#REF!)</f>
        <v>#REF!</v>
      </c>
    </row>
    <row r="60" spans="1:10">
      <c r="A60">
        <v>59</v>
      </c>
      <c r="B60" t="str">
        <f>IF(申請書!C68=0,"",申請書!C68)</f>
        <v/>
      </c>
      <c r="C60" t="str">
        <f>IF(申請書!D68=0,"",申請書!D68)</f>
        <v/>
      </c>
      <c r="D60" t="str">
        <f>IF(申請書!E68=0,"",申請書!E68)</f>
        <v/>
      </c>
      <c r="E60" s="29" t="str">
        <f>IF(申請書!F68=0,"",申請書!F68)</f>
        <v/>
      </c>
      <c r="F60" s="16" t="str">
        <f>IF(申請書!G68=0,"",申請書!G68)</f>
        <v/>
      </c>
      <c r="G60" t="str">
        <f>IF(申請書!H68=0,"",申請書!H68)</f>
        <v/>
      </c>
      <c r="H60" t="str">
        <f>IF(申請書!I68=0,"",申請書!I68)</f>
        <v/>
      </c>
      <c r="I60" s="16" t="e">
        <f>IF(申請書!#REF!=0,"",申請書!#REF!)</f>
        <v>#REF!</v>
      </c>
      <c r="J60" t="e">
        <f>IF(申請書!#REF!=0,"",申請書!#REF!)</f>
        <v>#REF!</v>
      </c>
    </row>
    <row r="61" spans="1:10">
      <c r="A61">
        <v>60</v>
      </c>
      <c r="B61" t="str">
        <f>IF(申請書!C69=0,"",申請書!C69)</f>
        <v/>
      </c>
      <c r="C61" t="str">
        <f>IF(申請書!D69=0,"",申請書!D69)</f>
        <v/>
      </c>
      <c r="D61" t="str">
        <f>IF(申請書!E69=0,"",申請書!E69)</f>
        <v/>
      </c>
      <c r="E61" s="29" t="str">
        <f>IF(申請書!F69=0,"",申請書!F69)</f>
        <v/>
      </c>
      <c r="F61" s="16" t="str">
        <f>IF(申請書!G69=0,"",申請書!G69)</f>
        <v/>
      </c>
      <c r="G61" t="str">
        <f>IF(申請書!H69=0,"",申請書!H69)</f>
        <v/>
      </c>
      <c r="H61" t="str">
        <f>IF(申請書!I69=0,"",申請書!I69)</f>
        <v/>
      </c>
      <c r="I61" s="16" t="e">
        <f>IF(申請書!#REF!=0,"",申請書!#REF!)</f>
        <v>#REF!</v>
      </c>
      <c r="J61" t="e">
        <f>IF(申請書!#REF!=0,"",申請書!#REF!)</f>
        <v>#REF!</v>
      </c>
    </row>
    <row r="62" spans="1:10">
      <c r="A62">
        <v>61</v>
      </c>
      <c r="B62" t="str">
        <f>IF(申請書!C70=0,"",申請書!C70)</f>
        <v/>
      </c>
      <c r="C62" t="str">
        <f>IF(申請書!D70=0,"",申請書!D70)</f>
        <v/>
      </c>
      <c r="D62" t="str">
        <f>IF(申請書!E70=0,"",申請書!E70)</f>
        <v/>
      </c>
      <c r="E62" s="29" t="str">
        <f>IF(申請書!F70=0,"",申請書!F70)</f>
        <v/>
      </c>
      <c r="F62" s="16" t="str">
        <f>IF(申請書!G70=0,"",申請書!G70)</f>
        <v/>
      </c>
      <c r="G62" t="str">
        <f>IF(申請書!H70=0,"",申請書!H70)</f>
        <v/>
      </c>
      <c r="H62" t="str">
        <f>IF(申請書!I70=0,"",申請書!I70)</f>
        <v/>
      </c>
      <c r="I62" s="16" t="e">
        <f>IF(申請書!#REF!=0,"",申請書!#REF!)</f>
        <v>#REF!</v>
      </c>
      <c r="J62" t="e">
        <f>IF(申請書!#REF!=0,"",申請書!#REF!)</f>
        <v>#REF!</v>
      </c>
    </row>
    <row r="63" spans="1:10">
      <c r="A63">
        <v>62</v>
      </c>
      <c r="B63" t="str">
        <f>IF(申請書!C71=0,"",申請書!C71)</f>
        <v/>
      </c>
      <c r="C63" t="str">
        <f>IF(申請書!D71=0,"",申請書!D71)</f>
        <v/>
      </c>
      <c r="D63" t="str">
        <f>IF(申請書!E71=0,"",申請書!E71)</f>
        <v/>
      </c>
      <c r="E63" s="29" t="str">
        <f>IF(申請書!F71=0,"",申請書!F71)</f>
        <v/>
      </c>
      <c r="F63" s="16" t="str">
        <f>IF(申請書!G71=0,"",申請書!G71)</f>
        <v/>
      </c>
      <c r="G63" t="str">
        <f>IF(申請書!H71=0,"",申請書!H71)</f>
        <v/>
      </c>
      <c r="H63" t="str">
        <f>IF(申請書!I71=0,"",申請書!I71)</f>
        <v/>
      </c>
      <c r="I63" s="16" t="e">
        <f>IF(申請書!#REF!=0,"",申請書!#REF!)</f>
        <v>#REF!</v>
      </c>
      <c r="J63" t="e">
        <f>IF(申請書!#REF!=0,"",申請書!#REF!)</f>
        <v>#REF!</v>
      </c>
    </row>
    <row r="64" spans="1:10">
      <c r="A64">
        <v>63</v>
      </c>
      <c r="B64" t="str">
        <f>IF(申請書!C72=0,"",申請書!C72)</f>
        <v/>
      </c>
      <c r="C64" t="str">
        <f>IF(申請書!D72=0,"",申請書!D72)</f>
        <v/>
      </c>
      <c r="D64" t="str">
        <f>IF(申請書!E72=0,"",申請書!E72)</f>
        <v/>
      </c>
      <c r="E64" s="29" t="str">
        <f>IF(申請書!F72=0,"",申請書!F72)</f>
        <v/>
      </c>
      <c r="F64" s="16" t="str">
        <f>IF(申請書!G72=0,"",申請書!G72)</f>
        <v/>
      </c>
      <c r="G64" t="str">
        <f>IF(申請書!H72=0,"",申請書!H72)</f>
        <v/>
      </c>
      <c r="H64" t="str">
        <f>IF(申請書!I72=0,"",申請書!I72)</f>
        <v/>
      </c>
      <c r="I64" s="16" t="e">
        <f>IF(申請書!#REF!=0,"",申請書!#REF!)</f>
        <v>#REF!</v>
      </c>
      <c r="J64" t="e">
        <f>IF(申請書!#REF!=0,"",申請書!#REF!)</f>
        <v>#REF!</v>
      </c>
    </row>
    <row r="65" spans="1:10">
      <c r="A65">
        <v>64</v>
      </c>
      <c r="B65" t="str">
        <f>IF(申請書!C73=0,"",申請書!C73)</f>
        <v/>
      </c>
      <c r="C65" t="str">
        <f>IF(申請書!D73=0,"",申請書!D73)</f>
        <v/>
      </c>
      <c r="D65" t="str">
        <f>IF(申請書!E73=0,"",申請書!E73)</f>
        <v/>
      </c>
      <c r="E65" s="29" t="str">
        <f>IF(申請書!F73=0,"",申請書!F73)</f>
        <v/>
      </c>
      <c r="F65" s="16" t="str">
        <f>IF(申請書!G73=0,"",申請書!G73)</f>
        <v/>
      </c>
      <c r="G65" t="str">
        <f>IF(申請書!H73=0,"",申請書!H73)</f>
        <v/>
      </c>
      <c r="H65" t="str">
        <f>IF(申請書!I73=0,"",申請書!I73)</f>
        <v/>
      </c>
      <c r="I65" s="16" t="e">
        <f>IF(申請書!#REF!=0,"",申請書!#REF!)</f>
        <v>#REF!</v>
      </c>
      <c r="J65" t="e">
        <f>IF(申請書!#REF!=0,"",申請書!#REF!)</f>
        <v>#REF!</v>
      </c>
    </row>
    <row r="66" spans="1:10">
      <c r="A66">
        <v>65</v>
      </c>
      <c r="B66" t="str">
        <f>IF(申請書!C74=0,"",申請書!C74)</f>
        <v/>
      </c>
      <c r="C66" t="str">
        <f>IF(申請書!D74=0,"",申請書!D74)</f>
        <v/>
      </c>
      <c r="D66" t="str">
        <f>IF(申請書!E74=0,"",申請書!E74)</f>
        <v/>
      </c>
      <c r="E66" s="29" t="str">
        <f>IF(申請書!F74=0,"",申請書!F74)</f>
        <v/>
      </c>
      <c r="F66" s="16" t="str">
        <f>IF(申請書!G74=0,"",申請書!G74)</f>
        <v/>
      </c>
      <c r="G66" t="str">
        <f>IF(申請書!H74=0,"",申請書!H74)</f>
        <v/>
      </c>
      <c r="H66" t="str">
        <f>IF(申請書!I74=0,"",申請書!I74)</f>
        <v/>
      </c>
      <c r="I66" s="16" t="e">
        <f>IF(申請書!#REF!=0,"",申請書!#REF!)</f>
        <v>#REF!</v>
      </c>
      <c r="J66" t="e">
        <f>IF(申請書!#REF!=0,"",申請書!#REF!)</f>
        <v>#REF!</v>
      </c>
    </row>
    <row r="67" spans="1:10">
      <c r="A67">
        <v>66</v>
      </c>
      <c r="B67" t="str">
        <f>IF(申請書!C75=0,"",申請書!C75)</f>
        <v/>
      </c>
      <c r="C67" t="str">
        <f>IF(申請書!D75=0,"",申請書!D75)</f>
        <v/>
      </c>
      <c r="D67" t="str">
        <f>IF(申請書!E75=0,"",申請書!E75)</f>
        <v/>
      </c>
      <c r="E67" s="29" t="str">
        <f>IF(申請書!F75=0,"",申請書!F75)</f>
        <v/>
      </c>
      <c r="F67" s="16" t="str">
        <f>IF(申請書!G75=0,"",申請書!G75)</f>
        <v/>
      </c>
      <c r="G67" t="str">
        <f>IF(申請書!H75=0,"",申請書!H75)</f>
        <v/>
      </c>
      <c r="H67" t="str">
        <f>IF(申請書!I75=0,"",申請書!I75)</f>
        <v/>
      </c>
      <c r="I67" s="16" t="e">
        <f>IF(申請書!#REF!=0,"",申請書!#REF!)</f>
        <v>#REF!</v>
      </c>
      <c r="J67" t="e">
        <f>IF(申請書!#REF!=0,"",申請書!#REF!)</f>
        <v>#REF!</v>
      </c>
    </row>
    <row r="68" spans="1:10">
      <c r="A68">
        <v>67</v>
      </c>
      <c r="B68" t="str">
        <f>IF(申請書!C76=0,"",申請書!C76)</f>
        <v/>
      </c>
      <c r="C68" t="str">
        <f>IF(申請書!D76=0,"",申請書!D76)</f>
        <v/>
      </c>
      <c r="D68" t="str">
        <f>IF(申請書!E76=0,"",申請書!E76)</f>
        <v/>
      </c>
      <c r="E68" s="29" t="str">
        <f>IF(申請書!F76=0,"",申請書!F76)</f>
        <v/>
      </c>
      <c r="F68" s="16" t="str">
        <f>IF(申請書!G76=0,"",申請書!G76)</f>
        <v/>
      </c>
      <c r="G68" t="str">
        <f>IF(申請書!H76=0,"",申請書!H76)</f>
        <v/>
      </c>
      <c r="H68" t="str">
        <f>IF(申請書!I76=0,"",申請書!I76)</f>
        <v/>
      </c>
      <c r="I68" s="16" t="e">
        <f>IF(申請書!#REF!=0,"",申請書!#REF!)</f>
        <v>#REF!</v>
      </c>
      <c r="J68" t="e">
        <f>IF(申請書!#REF!=0,"",申請書!#REF!)</f>
        <v>#REF!</v>
      </c>
    </row>
    <row r="69" spans="1:10">
      <c r="A69">
        <v>68</v>
      </c>
      <c r="B69" t="str">
        <f>IF(申請書!C77=0,"",申請書!C77)</f>
        <v/>
      </c>
      <c r="C69" t="str">
        <f>IF(申請書!D77=0,"",申請書!D77)</f>
        <v/>
      </c>
      <c r="D69" t="str">
        <f>IF(申請書!E77=0,"",申請書!E77)</f>
        <v/>
      </c>
      <c r="E69" s="29" t="str">
        <f>IF(申請書!F77=0,"",申請書!F77)</f>
        <v/>
      </c>
      <c r="F69" s="16" t="str">
        <f>IF(申請書!G77=0,"",申請書!G77)</f>
        <v/>
      </c>
      <c r="G69" t="str">
        <f>IF(申請書!H77=0,"",申請書!H77)</f>
        <v/>
      </c>
      <c r="H69" t="str">
        <f>IF(申請書!I77=0,"",申請書!I77)</f>
        <v/>
      </c>
      <c r="I69" s="16" t="e">
        <f>IF(申請書!#REF!=0,"",申請書!#REF!)</f>
        <v>#REF!</v>
      </c>
      <c r="J69" t="e">
        <f>IF(申請書!#REF!=0,"",申請書!#REF!)</f>
        <v>#REF!</v>
      </c>
    </row>
    <row r="70" spans="1:10">
      <c r="A70">
        <v>69</v>
      </c>
      <c r="B70" t="str">
        <f>IF(申請書!C78=0,"",申請書!C78)</f>
        <v/>
      </c>
      <c r="C70" t="str">
        <f>IF(申請書!D78=0,"",申請書!D78)</f>
        <v/>
      </c>
      <c r="D70" t="str">
        <f>IF(申請書!E78=0,"",申請書!E78)</f>
        <v/>
      </c>
      <c r="E70" s="29" t="str">
        <f>IF(申請書!F78=0,"",申請書!F78)</f>
        <v/>
      </c>
      <c r="F70" s="16" t="str">
        <f>IF(申請書!G78=0,"",申請書!G78)</f>
        <v/>
      </c>
      <c r="G70" t="str">
        <f>IF(申請書!H78=0,"",申請書!H78)</f>
        <v/>
      </c>
      <c r="H70" t="str">
        <f>IF(申請書!I78=0,"",申請書!I78)</f>
        <v/>
      </c>
      <c r="I70" s="16" t="e">
        <f>IF(申請書!#REF!=0,"",申請書!#REF!)</f>
        <v>#REF!</v>
      </c>
      <c r="J70" t="e">
        <f>IF(申請書!#REF!=0,"",申請書!#REF!)</f>
        <v>#REF!</v>
      </c>
    </row>
    <row r="71" spans="1:10">
      <c r="A71">
        <v>70</v>
      </c>
      <c r="B71" t="str">
        <f>IF(申請書!C79=0,"",申請書!C79)</f>
        <v/>
      </c>
      <c r="C71" t="str">
        <f>IF(申請書!D79=0,"",申請書!D79)</f>
        <v/>
      </c>
      <c r="D71" t="str">
        <f>IF(申請書!E79=0,"",申請書!E79)</f>
        <v/>
      </c>
      <c r="E71" s="29" t="str">
        <f>IF(申請書!F79=0,"",申請書!F79)</f>
        <v/>
      </c>
      <c r="F71" s="16" t="str">
        <f>IF(申請書!G79=0,"",申請書!G79)</f>
        <v/>
      </c>
      <c r="G71" t="str">
        <f>IF(申請書!H79=0,"",申請書!H79)</f>
        <v/>
      </c>
      <c r="H71" t="str">
        <f>IF(申請書!I79=0,"",申請書!I79)</f>
        <v/>
      </c>
      <c r="I71" s="16" t="e">
        <f>IF(申請書!#REF!=0,"",申請書!#REF!)</f>
        <v>#REF!</v>
      </c>
      <c r="J71" t="e">
        <f>IF(申請書!#REF!=0,"",申請書!#REF!)</f>
        <v>#REF!</v>
      </c>
    </row>
    <row r="72" spans="1:10">
      <c r="A72">
        <v>71</v>
      </c>
      <c r="B72" t="str">
        <f>IF(申請書!C80=0,"",申請書!C80)</f>
        <v/>
      </c>
      <c r="C72" t="str">
        <f>IF(申請書!D80=0,"",申請書!D80)</f>
        <v/>
      </c>
      <c r="D72" t="str">
        <f>IF(申請書!E80=0,"",申請書!E80)</f>
        <v/>
      </c>
      <c r="E72" s="29" t="str">
        <f>IF(申請書!F80=0,"",申請書!F80)</f>
        <v/>
      </c>
      <c r="F72" s="16" t="str">
        <f>IF(申請書!G80=0,"",申請書!G80)</f>
        <v/>
      </c>
      <c r="G72" t="str">
        <f>IF(申請書!H80=0,"",申請書!H80)</f>
        <v/>
      </c>
      <c r="H72" t="str">
        <f>IF(申請書!I80=0,"",申請書!I80)</f>
        <v/>
      </c>
      <c r="I72" s="16" t="e">
        <f>IF(申請書!#REF!=0,"",申請書!#REF!)</f>
        <v>#REF!</v>
      </c>
      <c r="J72" t="e">
        <f>IF(申請書!#REF!=0,"",申請書!#REF!)</f>
        <v>#REF!</v>
      </c>
    </row>
    <row r="73" spans="1:10">
      <c r="A73">
        <v>72</v>
      </c>
      <c r="B73" t="str">
        <f>IF(申請書!C81=0,"",申請書!C81)</f>
        <v/>
      </c>
      <c r="C73" t="str">
        <f>IF(申請書!D81=0,"",申請書!D81)</f>
        <v/>
      </c>
      <c r="D73" t="str">
        <f>IF(申請書!E81=0,"",申請書!E81)</f>
        <v/>
      </c>
      <c r="E73" s="29" t="str">
        <f>IF(申請書!F81=0,"",申請書!F81)</f>
        <v/>
      </c>
      <c r="F73" s="16" t="str">
        <f>IF(申請書!G81=0,"",申請書!G81)</f>
        <v/>
      </c>
      <c r="G73" t="str">
        <f>IF(申請書!H81=0,"",申請書!H81)</f>
        <v/>
      </c>
      <c r="H73" t="str">
        <f>IF(申請書!I81=0,"",申請書!I81)</f>
        <v/>
      </c>
      <c r="I73" s="16" t="e">
        <f>IF(申請書!#REF!=0,"",申請書!#REF!)</f>
        <v>#REF!</v>
      </c>
      <c r="J73" t="e">
        <f>IF(申請書!#REF!=0,"",申請書!#REF!)</f>
        <v>#REF!</v>
      </c>
    </row>
    <row r="74" spans="1:10">
      <c r="A74">
        <v>73</v>
      </c>
      <c r="B74" t="str">
        <f>IF(申請書!C82=0,"",申請書!C82)</f>
        <v/>
      </c>
      <c r="C74" t="str">
        <f>IF(申請書!D82=0,"",申請書!D82)</f>
        <v/>
      </c>
      <c r="D74" t="str">
        <f>IF(申請書!E82=0,"",申請書!E82)</f>
        <v/>
      </c>
      <c r="E74" s="29" t="str">
        <f>IF(申請書!F82=0,"",申請書!F82)</f>
        <v/>
      </c>
      <c r="F74" s="16" t="str">
        <f>IF(申請書!G82=0,"",申請書!G82)</f>
        <v/>
      </c>
      <c r="G74" t="str">
        <f>IF(申請書!H82=0,"",申請書!H82)</f>
        <v/>
      </c>
      <c r="H74" t="str">
        <f>IF(申請書!I82=0,"",申請書!I82)</f>
        <v/>
      </c>
      <c r="I74" s="16" t="e">
        <f>IF(申請書!#REF!=0,"",申請書!#REF!)</f>
        <v>#REF!</v>
      </c>
      <c r="J74" t="e">
        <f>IF(申請書!#REF!=0,"",申請書!#REF!)</f>
        <v>#REF!</v>
      </c>
    </row>
    <row r="75" spans="1:10">
      <c r="A75">
        <v>74</v>
      </c>
      <c r="B75" t="str">
        <f>IF(申請書!C83=0,"",申請書!C83)</f>
        <v/>
      </c>
      <c r="C75" t="str">
        <f>IF(申請書!D83=0,"",申請書!D83)</f>
        <v/>
      </c>
      <c r="D75" t="str">
        <f>IF(申請書!E83=0,"",申請書!E83)</f>
        <v/>
      </c>
      <c r="E75" s="29" t="str">
        <f>IF(申請書!F83=0,"",申請書!F83)</f>
        <v/>
      </c>
      <c r="F75" s="16" t="str">
        <f>IF(申請書!G83=0,"",申請書!G83)</f>
        <v/>
      </c>
      <c r="G75" t="str">
        <f>IF(申請書!H83=0,"",申請書!H83)</f>
        <v/>
      </c>
      <c r="H75" t="str">
        <f>IF(申請書!I83=0,"",申請書!I83)</f>
        <v/>
      </c>
      <c r="I75" s="16" t="e">
        <f>IF(申請書!#REF!=0,"",申請書!#REF!)</f>
        <v>#REF!</v>
      </c>
      <c r="J75" t="e">
        <f>IF(申請書!#REF!=0,"",申請書!#REF!)</f>
        <v>#REF!</v>
      </c>
    </row>
    <row r="76" spans="1:10">
      <c r="A76">
        <v>75</v>
      </c>
      <c r="B76" t="str">
        <f>IF(申請書!C84=0,"",申請書!C84)</f>
        <v/>
      </c>
      <c r="C76" t="str">
        <f>IF(申請書!D84=0,"",申請書!D84)</f>
        <v/>
      </c>
      <c r="D76" t="str">
        <f>IF(申請書!E84=0,"",申請書!E84)</f>
        <v/>
      </c>
      <c r="E76" s="29" t="str">
        <f>IF(申請書!F84=0,"",申請書!F84)</f>
        <v/>
      </c>
      <c r="F76" s="16" t="str">
        <f>IF(申請書!G84=0,"",申請書!G84)</f>
        <v/>
      </c>
      <c r="G76" t="str">
        <f>IF(申請書!H84=0,"",申請書!H84)</f>
        <v/>
      </c>
      <c r="H76" t="str">
        <f>IF(申請書!I84=0,"",申請書!I84)</f>
        <v/>
      </c>
      <c r="I76" s="16" t="e">
        <f>IF(申請書!#REF!=0,"",申請書!#REF!)</f>
        <v>#REF!</v>
      </c>
      <c r="J76" t="e">
        <f>IF(申請書!#REF!=0,"",申請書!#REF!)</f>
        <v>#REF!</v>
      </c>
    </row>
    <row r="77" spans="1:10">
      <c r="A77">
        <v>76</v>
      </c>
      <c r="B77" t="str">
        <f>IF(申請書!C85=0,"",申請書!C85)</f>
        <v/>
      </c>
      <c r="C77" t="str">
        <f>IF(申請書!D85=0,"",申請書!D85)</f>
        <v/>
      </c>
      <c r="D77" t="str">
        <f>IF(申請書!E85=0,"",申請書!E85)</f>
        <v/>
      </c>
      <c r="E77" s="29" t="str">
        <f>IF(申請書!F85=0,"",申請書!F85)</f>
        <v/>
      </c>
      <c r="F77" s="16" t="str">
        <f>IF(申請書!G85=0,"",申請書!G85)</f>
        <v/>
      </c>
      <c r="G77" t="str">
        <f>IF(申請書!H85=0,"",申請書!H85)</f>
        <v/>
      </c>
      <c r="H77" t="str">
        <f>IF(申請書!I85=0,"",申請書!I85)</f>
        <v/>
      </c>
      <c r="I77" s="16" t="e">
        <f>IF(申請書!#REF!=0,"",申請書!#REF!)</f>
        <v>#REF!</v>
      </c>
      <c r="J77" t="e">
        <f>IF(申請書!#REF!=0,"",申請書!#REF!)</f>
        <v>#REF!</v>
      </c>
    </row>
    <row r="78" spans="1:10">
      <c r="A78">
        <v>77</v>
      </c>
      <c r="B78" t="str">
        <f>IF(申請書!C86=0,"",申請書!C86)</f>
        <v/>
      </c>
      <c r="C78" t="str">
        <f>IF(申請書!D86=0,"",申請書!D86)</f>
        <v/>
      </c>
      <c r="D78" t="str">
        <f>IF(申請書!E86=0,"",申請書!E86)</f>
        <v/>
      </c>
      <c r="E78" s="29" t="str">
        <f>IF(申請書!F86=0,"",申請書!F86)</f>
        <v/>
      </c>
      <c r="F78" s="16" t="str">
        <f>IF(申請書!G86=0,"",申請書!G86)</f>
        <v/>
      </c>
      <c r="G78" t="str">
        <f>IF(申請書!H86=0,"",申請書!H86)</f>
        <v/>
      </c>
      <c r="H78" t="str">
        <f>IF(申請書!I86=0,"",申請書!I86)</f>
        <v/>
      </c>
      <c r="I78" s="16" t="e">
        <f>IF(申請書!#REF!=0,"",申請書!#REF!)</f>
        <v>#REF!</v>
      </c>
      <c r="J78" t="e">
        <f>IF(申請書!#REF!=0,"",申請書!#REF!)</f>
        <v>#REF!</v>
      </c>
    </row>
    <row r="79" spans="1:10">
      <c r="A79">
        <v>78</v>
      </c>
      <c r="B79" t="str">
        <f>IF(申請書!C87=0,"",申請書!C87)</f>
        <v/>
      </c>
      <c r="C79" t="str">
        <f>IF(申請書!D87=0,"",申請書!D87)</f>
        <v/>
      </c>
      <c r="D79" t="str">
        <f>IF(申請書!E87=0,"",申請書!E87)</f>
        <v/>
      </c>
      <c r="E79" s="29" t="str">
        <f>IF(申請書!F87=0,"",申請書!F87)</f>
        <v/>
      </c>
      <c r="F79" s="16" t="str">
        <f>IF(申請書!G87=0,"",申請書!G87)</f>
        <v/>
      </c>
      <c r="G79" t="str">
        <f>IF(申請書!H87=0,"",申請書!H87)</f>
        <v/>
      </c>
      <c r="H79" t="str">
        <f>IF(申請書!I87=0,"",申請書!I87)</f>
        <v/>
      </c>
      <c r="I79" s="16" t="e">
        <f>IF(申請書!#REF!=0,"",申請書!#REF!)</f>
        <v>#REF!</v>
      </c>
      <c r="J79" t="e">
        <f>IF(申請書!#REF!=0,"",申請書!#REF!)</f>
        <v>#REF!</v>
      </c>
    </row>
    <row r="80" spans="1:10">
      <c r="A80">
        <v>79</v>
      </c>
      <c r="B80" t="str">
        <f>IF(申請書!C88=0,"",申請書!C88)</f>
        <v/>
      </c>
      <c r="C80" t="str">
        <f>IF(申請書!D88=0,"",申請書!D88)</f>
        <v/>
      </c>
      <c r="D80" t="str">
        <f>IF(申請書!E88=0,"",申請書!E88)</f>
        <v/>
      </c>
      <c r="E80" s="29" t="str">
        <f>IF(申請書!F88=0,"",申請書!F88)</f>
        <v/>
      </c>
      <c r="F80" s="16" t="str">
        <f>IF(申請書!G88=0,"",申請書!G88)</f>
        <v/>
      </c>
      <c r="G80" t="str">
        <f>IF(申請書!H88=0,"",申請書!H88)</f>
        <v/>
      </c>
      <c r="H80" t="str">
        <f>IF(申請書!I88=0,"",申請書!I88)</f>
        <v/>
      </c>
      <c r="I80" s="16" t="e">
        <f>IF(申請書!#REF!=0,"",申請書!#REF!)</f>
        <v>#REF!</v>
      </c>
      <c r="J80" t="e">
        <f>IF(申請書!#REF!=0,"",申請書!#REF!)</f>
        <v>#REF!</v>
      </c>
    </row>
    <row r="81" spans="1:10">
      <c r="A81">
        <v>80</v>
      </c>
      <c r="B81" t="str">
        <f>IF(申請書!C89=0,"",申請書!C89)</f>
        <v/>
      </c>
      <c r="C81" t="str">
        <f>IF(申請書!D89=0,"",申請書!D89)</f>
        <v/>
      </c>
      <c r="D81" t="str">
        <f>IF(申請書!E89=0,"",申請書!E89)</f>
        <v/>
      </c>
      <c r="E81" s="29" t="str">
        <f>IF(申請書!F89=0,"",申請書!F89)</f>
        <v/>
      </c>
      <c r="F81" s="16" t="str">
        <f>IF(申請書!G89=0,"",申請書!G89)</f>
        <v/>
      </c>
      <c r="G81" t="str">
        <f>IF(申請書!H89=0,"",申請書!H89)</f>
        <v/>
      </c>
      <c r="H81" t="str">
        <f>IF(申請書!I89=0,"",申請書!I89)</f>
        <v/>
      </c>
      <c r="I81" s="16" t="e">
        <f>IF(申請書!#REF!=0,"",申請書!#REF!)</f>
        <v>#REF!</v>
      </c>
      <c r="J81" t="e">
        <f>IF(申請書!#REF!=0,"",申請書!#REF!)</f>
        <v>#REF!</v>
      </c>
    </row>
    <row r="82" spans="1:10">
      <c r="A82">
        <v>81</v>
      </c>
      <c r="B82" t="str">
        <f>IF(申請書!C90=0,"",申請書!C90)</f>
        <v/>
      </c>
      <c r="C82" t="str">
        <f>IF(申請書!D90=0,"",申請書!D90)</f>
        <v/>
      </c>
      <c r="D82" t="str">
        <f>IF(申請書!E90=0,"",申請書!E90)</f>
        <v/>
      </c>
      <c r="E82" s="29" t="str">
        <f>IF(申請書!F90=0,"",申請書!F90)</f>
        <v/>
      </c>
      <c r="F82" s="16" t="str">
        <f>IF(申請書!G90=0,"",申請書!G90)</f>
        <v/>
      </c>
      <c r="G82" t="str">
        <f>IF(申請書!H90=0,"",申請書!H90)</f>
        <v/>
      </c>
      <c r="H82" t="str">
        <f>IF(申請書!I90=0,"",申請書!I90)</f>
        <v/>
      </c>
      <c r="I82" s="16" t="e">
        <f>IF(申請書!#REF!=0,"",申請書!#REF!)</f>
        <v>#REF!</v>
      </c>
      <c r="J82" t="e">
        <f>IF(申請書!#REF!=0,"",申請書!#REF!)</f>
        <v>#REF!</v>
      </c>
    </row>
    <row r="83" spans="1:10">
      <c r="A83">
        <v>82</v>
      </c>
      <c r="B83" t="str">
        <f>IF(申請書!C91=0,"",申請書!C91)</f>
        <v/>
      </c>
      <c r="C83" t="str">
        <f>IF(申請書!D91=0,"",申請書!D91)</f>
        <v/>
      </c>
      <c r="D83" t="str">
        <f>IF(申請書!E91=0,"",申請書!E91)</f>
        <v/>
      </c>
      <c r="E83" s="29" t="str">
        <f>IF(申請書!F91=0,"",申請書!F91)</f>
        <v/>
      </c>
      <c r="F83" s="16" t="str">
        <f>IF(申請書!G91=0,"",申請書!G91)</f>
        <v/>
      </c>
      <c r="G83" t="str">
        <f>IF(申請書!H91=0,"",申請書!H91)</f>
        <v/>
      </c>
      <c r="H83" t="str">
        <f>IF(申請書!I91=0,"",申請書!I91)</f>
        <v/>
      </c>
      <c r="I83" s="16" t="e">
        <f>IF(申請書!#REF!=0,"",申請書!#REF!)</f>
        <v>#REF!</v>
      </c>
      <c r="J83" t="e">
        <f>IF(申請書!#REF!=0,"",申請書!#REF!)</f>
        <v>#REF!</v>
      </c>
    </row>
    <row r="84" spans="1:10">
      <c r="A84">
        <v>83</v>
      </c>
      <c r="B84" t="str">
        <f>IF(申請書!C92=0,"",申請書!C92)</f>
        <v/>
      </c>
      <c r="C84" t="str">
        <f>IF(申請書!D92=0,"",申請書!D92)</f>
        <v/>
      </c>
      <c r="D84" t="str">
        <f>IF(申請書!E92=0,"",申請書!E92)</f>
        <v/>
      </c>
      <c r="E84" s="29" t="str">
        <f>IF(申請書!F92=0,"",申請書!F92)</f>
        <v/>
      </c>
      <c r="F84" s="16" t="str">
        <f>IF(申請書!G92=0,"",申請書!G92)</f>
        <v/>
      </c>
      <c r="G84" t="str">
        <f>IF(申請書!H92=0,"",申請書!H92)</f>
        <v/>
      </c>
      <c r="H84" t="str">
        <f>IF(申請書!I92=0,"",申請書!I92)</f>
        <v/>
      </c>
      <c r="I84" s="16" t="e">
        <f>IF(申請書!#REF!=0,"",申請書!#REF!)</f>
        <v>#REF!</v>
      </c>
      <c r="J84" t="e">
        <f>IF(申請書!#REF!=0,"",申請書!#REF!)</f>
        <v>#REF!</v>
      </c>
    </row>
    <row r="85" spans="1:10">
      <c r="A85">
        <v>84</v>
      </c>
      <c r="B85" t="str">
        <f>IF(申請書!C93=0,"",申請書!C93)</f>
        <v/>
      </c>
      <c r="C85" t="str">
        <f>IF(申請書!D93=0,"",申請書!D93)</f>
        <v/>
      </c>
      <c r="D85" t="str">
        <f>IF(申請書!E93=0,"",申請書!E93)</f>
        <v/>
      </c>
      <c r="E85" s="29" t="str">
        <f>IF(申請書!F93=0,"",申請書!F93)</f>
        <v/>
      </c>
      <c r="F85" s="16" t="str">
        <f>IF(申請書!G93=0,"",申請書!G93)</f>
        <v/>
      </c>
      <c r="G85" t="str">
        <f>IF(申請書!H93=0,"",申請書!H93)</f>
        <v/>
      </c>
      <c r="H85" t="str">
        <f>IF(申請書!I93=0,"",申請書!I93)</f>
        <v/>
      </c>
      <c r="I85" s="16" t="e">
        <f>IF(申請書!#REF!=0,"",申請書!#REF!)</f>
        <v>#REF!</v>
      </c>
      <c r="J85" t="e">
        <f>IF(申請書!#REF!=0,"",申請書!#REF!)</f>
        <v>#REF!</v>
      </c>
    </row>
    <row r="86" spans="1:10">
      <c r="A86">
        <v>85</v>
      </c>
      <c r="B86" t="str">
        <f>IF(申請書!C94=0,"",申請書!C94)</f>
        <v/>
      </c>
      <c r="C86" t="str">
        <f>IF(申請書!D94=0,"",申請書!D94)</f>
        <v/>
      </c>
      <c r="D86" t="str">
        <f>IF(申請書!E94=0,"",申請書!E94)</f>
        <v/>
      </c>
      <c r="E86" s="29" t="str">
        <f>IF(申請書!F94=0,"",申請書!F94)</f>
        <v/>
      </c>
      <c r="F86" s="16" t="str">
        <f>IF(申請書!G94=0,"",申請書!G94)</f>
        <v/>
      </c>
      <c r="G86" t="str">
        <f>IF(申請書!H94=0,"",申請書!H94)</f>
        <v/>
      </c>
      <c r="H86" t="str">
        <f>IF(申請書!I94=0,"",申請書!I94)</f>
        <v/>
      </c>
      <c r="I86" s="16" t="e">
        <f>IF(申請書!#REF!=0,"",申請書!#REF!)</f>
        <v>#REF!</v>
      </c>
      <c r="J86" t="e">
        <f>IF(申請書!#REF!=0,"",申請書!#REF!)</f>
        <v>#REF!</v>
      </c>
    </row>
    <row r="87" spans="1:10">
      <c r="A87">
        <v>86</v>
      </c>
      <c r="B87" t="str">
        <f>IF(申請書!C95=0,"",申請書!C95)</f>
        <v/>
      </c>
      <c r="C87" t="str">
        <f>IF(申請書!D95=0,"",申請書!D95)</f>
        <v/>
      </c>
      <c r="D87" t="str">
        <f>IF(申請書!E95=0,"",申請書!E95)</f>
        <v/>
      </c>
      <c r="E87" s="29" t="str">
        <f>IF(申請書!F95=0,"",申請書!F95)</f>
        <v/>
      </c>
      <c r="F87" s="16" t="str">
        <f>IF(申請書!G95=0,"",申請書!G95)</f>
        <v/>
      </c>
      <c r="G87" t="str">
        <f>IF(申請書!H95=0,"",申請書!H95)</f>
        <v/>
      </c>
      <c r="H87" t="str">
        <f>IF(申請書!I95=0,"",申請書!I95)</f>
        <v/>
      </c>
      <c r="I87" s="16" t="e">
        <f>IF(申請書!#REF!=0,"",申請書!#REF!)</f>
        <v>#REF!</v>
      </c>
      <c r="J87" t="e">
        <f>IF(申請書!#REF!=0,"",申請書!#REF!)</f>
        <v>#REF!</v>
      </c>
    </row>
    <row r="88" spans="1:10">
      <c r="A88">
        <v>87</v>
      </c>
      <c r="B88" t="str">
        <f>IF(申請書!C96=0,"",申請書!C96)</f>
        <v/>
      </c>
      <c r="C88" t="str">
        <f>IF(申請書!D96=0,"",申請書!D96)</f>
        <v/>
      </c>
      <c r="D88" t="str">
        <f>IF(申請書!E96=0,"",申請書!E96)</f>
        <v/>
      </c>
      <c r="E88" s="29" t="str">
        <f>IF(申請書!F96=0,"",申請書!F96)</f>
        <v/>
      </c>
      <c r="F88" s="16" t="str">
        <f>IF(申請書!G96=0,"",申請書!G96)</f>
        <v/>
      </c>
      <c r="G88" t="str">
        <f>IF(申請書!H96=0,"",申請書!H96)</f>
        <v/>
      </c>
      <c r="H88" t="str">
        <f>IF(申請書!I96=0,"",申請書!I96)</f>
        <v/>
      </c>
      <c r="I88" s="16" t="e">
        <f>IF(申請書!#REF!=0,"",申請書!#REF!)</f>
        <v>#REF!</v>
      </c>
      <c r="J88" t="e">
        <f>IF(申請書!#REF!=0,"",申請書!#REF!)</f>
        <v>#REF!</v>
      </c>
    </row>
    <row r="89" spans="1:10">
      <c r="A89">
        <v>88</v>
      </c>
      <c r="B89" t="str">
        <f>IF(申請書!C97=0,"",申請書!C97)</f>
        <v/>
      </c>
      <c r="C89" t="str">
        <f>IF(申請書!D97=0,"",申請書!D97)</f>
        <v/>
      </c>
      <c r="D89" t="str">
        <f>IF(申請書!E97=0,"",申請書!E97)</f>
        <v/>
      </c>
      <c r="E89" s="29" t="str">
        <f>IF(申請書!F97=0,"",申請書!F97)</f>
        <v/>
      </c>
      <c r="F89" s="16" t="str">
        <f>IF(申請書!G97=0,"",申請書!G97)</f>
        <v/>
      </c>
      <c r="G89" t="str">
        <f>IF(申請書!H97=0,"",申請書!H97)</f>
        <v/>
      </c>
      <c r="H89" t="str">
        <f>IF(申請書!I97=0,"",申請書!I97)</f>
        <v/>
      </c>
      <c r="I89" s="16" t="e">
        <f>IF(申請書!#REF!=0,"",申請書!#REF!)</f>
        <v>#REF!</v>
      </c>
      <c r="J89" t="e">
        <f>IF(申請書!#REF!=0,"",申請書!#REF!)</f>
        <v>#REF!</v>
      </c>
    </row>
    <row r="90" spans="1:10">
      <c r="A90">
        <v>89</v>
      </c>
      <c r="B90" t="str">
        <f>IF(申請書!C98=0,"",申請書!C98)</f>
        <v/>
      </c>
      <c r="C90" t="str">
        <f>IF(申請書!D98=0,"",申請書!D98)</f>
        <v/>
      </c>
      <c r="D90" t="str">
        <f>IF(申請書!E98=0,"",申請書!E98)</f>
        <v/>
      </c>
      <c r="E90" s="29" t="str">
        <f>IF(申請書!F98=0,"",申請書!F98)</f>
        <v/>
      </c>
      <c r="F90" s="16" t="str">
        <f>IF(申請書!G98=0,"",申請書!G98)</f>
        <v/>
      </c>
      <c r="G90" t="str">
        <f>IF(申請書!H98=0,"",申請書!H98)</f>
        <v/>
      </c>
      <c r="H90" t="str">
        <f>IF(申請書!I98=0,"",申請書!I98)</f>
        <v/>
      </c>
      <c r="I90" s="16" t="e">
        <f>IF(申請書!#REF!=0,"",申請書!#REF!)</f>
        <v>#REF!</v>
      </c>
      <c r="J90" t="e">
        <f>IF(申請書!#REF!=0,"",申請書!#REF!)</f>
        <v>#REF!</v>
      </c>
    </row>
    <row r="91" spans="1:10">
      <c r="A91">
        <v>90</v>
      </c>
      <c r="B91" t="str">
        <f>IF(申請書!C99=0,"",申請書!C99)</f>
        <v/>
      </c>
      <c r="C91" t="str">
        <f>IF(申請書!D99=0,"",申請書!D99)</f>
        <v/>
      </c>
      <c r="D91" t="str">
        <f>IF(申請書!E99=0,"",申請書!E99)</f>
        <v/>
      </c>
      <c r="E91" s="29" t="str">
        <f>IF(申請書!F99=0,"",申請書!F99)</f>
        <v/>
      </c>
      <c r="F91" s="16" t="str">
        <f>IF(申請書!G99=0,"",申請書!G99)</f>
        <v/>
      </c>
      <c r="G91" t="str">
        <f>IF(申請書!H99=0,"",申請書!H99)</f>
        <v/>
      </c>
      <c r="H91" t="str">
        <f>IF(申請書!I99=0,"",申請書!I99)</f>
        <v/>
      </c>
      <c r="I91" s="16" t="e">
        <f>IF(申請書!#REF!=0,"",申請書!#REF!)</f>
        <v>#REF!</v>
      </c>
      <c r="J91" t="e">
        <f>IF(申請書!#REF!=0,"",申請書!#REF!)</f>
        <v>#REF!</v>
      </c>
    </row>
    <row r="92" spans="1:10">
      <c r="A92">
        <v>91</v>
      </c>
      <c r="B92" t="str">
        <f>IF(申請書!C100=0,"",申請書!C100)</f>
        <v/>
      </c>
      <c r="C92" t="str">
        <f>IF(申請書!D100=0,"",申請書!D100)</f>
        <v/>
      </c>
      <c r="D92" t="str">
        <f>IF(申請書!E100=0,"",申請書!E100)</f>
        <v/>
      </c>
      <c r="E92" s="29" t="str">
        <f>IF(申請書!F100=0,"",申請書!F100)</f>
        <v/>
      </c>
      <c r="F92" s="16" t="str">
        <f>IF(申請書!G100=0,"",申請書!G100)</f>
        <v/>
      </c>
      <c r="G92" t="str">
        <f>IF(申請書!H100=0,"",申請書!H100)</f>
        <v/>
      </c>
      <c r="H92" t="str">
        <f>IF(申請書!I100=0,"",申請書!I100)</f>
        <v/>
      </c>
      <c r="I92" s="16" t="e">
        <f>IF(申請書!#REF!=0,"",申請書!#REF!)</f>
        <v>#REF!</v>
      </c>
      <c r="J92" t="e">
        <f>IF(申請書!#REF!=0,"",申請書!#REF!)</f>
        <v>#REF!</v>
      </c>
    </row>
    <row r="93" spans="1:10">
      <c r="A93">
        <v>92</v>
      </c>
      <c r="B93" t="str">
        <f>IF(申請書!C101=0,"",申請書!C101)</f>
        <v/>
      </c>
      <c r="C93" t="str">
        <f>IF(申請書!D101=0,"",申請書!D101)</f>
        <v/>
      </c>
      <c r="D93" t="str">
        <f>IF(申請書!E101=0,"",申請書!E101)</f>
        <v/>
      </c>
      <c r="E93" s="29" t="str">
        <f>IF(申請書!F101=0,"",申請書!F101)</f>
        <v/>
      </c>
      <c r="F93" s="16" t="str">
        <f>IF(申請書!G101=0,"",申請書!G101)</f>
        <v/>
      </c>
      <c r="G93" t="str">
        <f>IF(申請書!H101=0,"",申請書!H101)</f>
        <v/>
      </c>
      <c r="H93" t="str">
        <f>IF(申請書!I101=0,"",申請書!I101)</f>
        <v/>
      </c>
      <c r="I93" s="16" t="e">
        <f>IF(申請書!#REF!=0,"",申請書!#REF!)</f>
        <v>#REF!</v>
      </c>
      <c r="J93" t="e">
        <f>IF(申請書!#REF!=0,"",申請書!#REF!)</f>
        <v>#REF!</v>
      </c>
    </row>
    <row r="94" spans="1:10">
      <c r="A94">
        <v>93</v>
      </c>
      <c r="B94" t="str">
        <f>IF(申請書!C102=0,"",申請書!C102)</f>
        <v/>
      </c>
      <c r="C94" t="str">
        <f>IF(申請書!D102=0,"",申請書!D102)</f>
        <v/>
      </c>
      <c r="D94" t="str">
        <f>IF(申請書!E102=0,"",申請書!E102)</f>
        <v/>
      </c>
      <c r="E94" s="29" t="str">
        <f>IF(申請書!F102=0,"",申請書!F102)</f>
        <v/>
      </c>
      <c r="F94" s="16" t="str">
        <f>IF(申請書!G102=0,"",申請書!G102)</f>
        <v/>
      </c>
      <c r="G94" t="str">
        <f>IF(申請書!H102=0,"",申請書!H102)</f>
        <v/>
      </c>
      <c r="H94" t="str">
        <f>IF(申請書!I102=0,"",申請書!I102)</f>
        <v/>
      </c>
      <c r="I94" s="16" t="e">
        <f>IF(申請書!#REF!=0,"",申請書!#REF!)</f>
        <v>#REF!</v>
      </c>
      <c r="J94" t="e">
        <f>IF(申請書!#REF!=0,"",申請書!#REF!)</f>
        <v>#REF!</v>
      </c>
    </row>
    <row r="95" spans="1:10">
      <c r="A95">
        <v>94</v>
      </c>
      <c r="B95" t="str">
        <f>IF(申請書!C103=0,"",申請書!C103)</f>
        <v/>
      </c>
      <c r="C95" t="str">
        <f>IF(申請書!D103=0,"",申請書!D103)</f>
        <v/>
      </c>
      <c r="D95" t="str">
        <f>IF(申請書!E103=0,"",申請書!E103)</f>
        <v/>
      </c>
      <c r="E95" s="29" t="str">
        <f>IF(申請書!F103=0,"",申請書!F103)</f>
        <v/>
      </c>
      <c r="F95" s="16" t="str">
        <f>IF(申請書!G103=0,"",申請書!G103)</f>
        <v/>
      </c>
      <c r="G95" t="str">
        <f>IF(申請書!H103=0,"",申請書!H103)</f>
        <v/>
      </c>
      <c r="H95" t="str">
        <f>IF(申請書!I103=0,"",申請書!I103)</f>
        <v/>
      </c>
      <c r="I95" s="16" t="e">
        <f>IF(申請書!#REF!=0,"",申請書!#REF!)</f>
        <v>#REF!</v>
      </c>
      <c r="J95" t="e">
        <f>IF(申請書!#REF!=0,"",申請書!#REF!)</f>
        <v>#REF!</v>
      </c>
    </row>
    <row r="96" spans="1:10">
      <c r="A96">
        <v>95</v>
      </c>
      <c r="B96" t="str">
        <f>IF(申請書!C104=0,"",申請書!C104)</f>
        <v/>
      </c>
      <c r="C96" t="str">
        <f>IF(申請書!D104=0,"",申請書!D104)</f>
        <v/>
      </c>
      <c r="D96" t="str">
        <f>IF(申請書!E104=0,"",申請書!E104)</f>
        <v/>
      </c>
      <c r="E96" s="29" t="str">
        <f>IF(申請書!F104=0,"",申請書!F104)</f>
        <v/>
      </c>
      <c r="F96" s="16" t="str">
        <f>IF(申請書!G104=0,"",申請書!G104)</f>
        <v/>
      </c>
      <c r="G96" t="str">
        <f>IF(申請書!H104=0,"",申請書!H104)</f>
        <v/>
      </c>
      <c r="H96" t="str">
        <f>IF(申請書!I104=0,"",申請書!I104)</f>
        <v/>
      </c>
      <c r="I96" s="16" t="e">
        <f>IF(申請書!#REF!=0,"",申請書!#REF!)</f>
        <v>#REF!</v>
      </c>
      <c r="J96" t="e">
        <f>IF(申請書!#REF!=0,"",申請書!#REF!)</f>
        <v>#REF!</v>
      </c>
    </row>
    <row r="97" spans="1:10">
      <c r="A97">
        <v>96</v>
      </c>
      <c r="B97" t="str">
        <f>IF(申請書!C105=0,"",申請書!C105)</f>
        <v/>
      </c>
      <c r="C97" t="str">
        <f>IF(申請書!D105=0,"",申請書!D105)</f>
        <v/>
      </c>
      <c r="D97" t="str">
        <f>IF(申請書!E105=0,"",申請書!E105)</f>
        <v/>
      </c>
      <c r="E97" s="29" t="str">
        <f>IF(申請書!F105=0,"",申請書!F105)</f>
        <v/>
      </c>
      <c r="F97" s="16" t="str">
        <f>IF(申請書!G105=0,"",申請書!G105)</f>
        <v/>
      </c>
      <c r="G97" t="str">
        <f>IF(申請書!H105=0,"",申請書!H105)</f>
        <v/>
      </c>
      <c r="H97" t="str">
        <f>IF(申請書!I105=0,"",申請書!I105)</f>
        <v/>
      </c>
      <c r="I97" s="16" t="e">
        <f>IF(申請書!#REF!=0,"",申請書!#REF!)</f>
        <v>#REF!</v>
      </c>
      <c r="J97" t="e">
        <f>IF(申請書!#REF!=0,"",申請書!#REF!)</f>
        <v>#REF!</v>
      </c>
    </row>
    <row r="98" spans="1:10">
      <c r="A98">
        <v>97</v>
      </c>
      <c r="B98" t="str">
        <f>IF(申請書!C106=0,"",申請書!C106)</f>
        <v/>
      </c>
      <c r="C98" t="str">
        <f>IF(申請書!D106=0,"",申請書!D106)</f>
        <v/>
      </c>
      <c r="D98" t="str">
        <f>IF(申請書!E106=0,"",申請書!E106)</f>
        <v/>
      </c>
      <c r="E98" s="29" t="str">
        <f>IF(申請書!F106=0,"",申請書!F106)</f>
        <v/>
      </c>
      <c r="F98" s="16" t="str">
        <f>IF(申請書!G106=0,"",申請書!G106)</f>
        <v/>
      </c>
      <c r="G98" t="str">
        <f>IF(申請書!H106=0,"",申請書!H106)</f>
        <v/>
      </c>
      <c r="H98" t="str">
        <f>IF(申請書!I106=0,"",申請書!I106)</f>
        <v/>
      </c>
      <c r="I98" s="16" t="e">
        <f>IF(申請書!#REF!=0,"",申請書!#REF!)</f>
        <v>#REF!</v>
      </c>
      <c r="J98" t="e">
        <f>IF(申請書!#REF!=0,"",申請書!#REF!)</f>
        <v>#REF!</v>
      </c>
    </row>
    <row r="99" spans="1:10">
      <c r="A99">
        <v>98</v>
      </c>
      <c r="B99" t="str">
        <f>IF(申請書!C107=0,"",申請書!C107)</f>
        <v/>
      </c>
      <c r="C99" t="str">
        <f>IF(申請書!D107=0,"",申請書!D107)</f>
        <v/>
      </c>
      <c r="D99" t="str">
        <f>IF(申請書!E107=0,"",申請書!E107)</f>
        <v/>
      </c>
      <c r="E99" s="29" t="str">
        <f>IF(申請書!F107=0,"",申請書!F107)</f>
        <v/>
      </c>
      <c r="F99" s="16" t="str">
        <f>IF(申請書!G107=0,"",申請書!G107)</f>
        <v/>
      </c>
      <c r="G99" t="str">
        <f>IF(申請書!H107=0,"",申請書!H107)</f>
        <v/>
      </c>
      <c r="H99" t="str">
        <f>IF(申請書!I107=0,"",申請書!I107)</f>
        <v/>
      </c>
      <c r="I99" s="16" t="e">
        <f>IF(申請書!#REF!=0,"",申請書!#REF!)</f>
        <v>#REF!</v>
      </c>
      <c r="J99" t="e">
        <f>IF(申請書!#REF!=0,"",申請書!#REF!)</f>
        <v>#REF!</v>
      </c>
    </row>
    <row r="100" spans="1:10">
      <c r="A100">
        <v>99</v>
      </c>
      <c r="B100" t="str">
        <f>IF(申請書!C108=0,"",申請書!C108)</f>
        <v/>
      </c>
      <c r="C100" t="str">
        <f>IF(申請書!D108=0,"",申請書!D108)</f>
        <v/>
      </c>
      <c r="D100" t="str">
        <f>IF(申請書!E108=0,"",申請書!E108)</f>
        <v/>
      </c>
      <c r="E100" s="29" t="str">
        <f>IF(申請書!F108=0,"",申請書!F108)</f>
        <v/>
      </c>
      <c r="F100" s="16" t="str">
        <f>IF(申請書!G108=0,"",申請書!G108)</f>
        <v/>
      </c>
      <c r="G100" t="str">
        <f>IF(申請書!H108=0,"",申請書!H108)</f>
        <v/>
      </c>
      <c r="H100" t="str">
        <f>IF(申請書!I108=0,"",申請書!I108)</f>
        <v/>
      </c>
      <c r="I100" s="16" t="e">
        <f>IF(申請書!#REF!=0,"",申請書!#REF!)</f>
        <v>#REF!</v>
      </c>
      <c r="J100" t="e">
        <f>IF(申請書!#REF!=0,"",申請書!#REF!)</f>
        <v>#REF!</v>
      </c>
    </row>
    <row r="101" spans="1:10">
      <c r="A101">
        <v>100</v>
      </c>
      <c r="B101" t="str">
        <f>IF(申請書!C109=0,"",申請書!C109)</f>
        <v/>
      </c>
      <c r="C101" t="str">
        <f>IF(申請書!D109=0,"",申請書!D109)</f>
        <v/>
      </c>
      <c r="D101" t="str">
        <f>IF(申請書!E109=0,"",申請書!E109)</f>
        <v/>
      </c>
      <c r="E101" s="29" t="str">
        <f>IF(申請書!F109=0,"",申請書!F109)</f>
        <v/>
      </c>
      <c r="F101" s="16" t="str">
        <f>IF(申請書!G109=0,"",申請書!G109)</f>
        <v/>
      </c>
      <c r="G101" t="str">
        <f>IF(申請書!H109=0,"",申請書!H109)</f>
        <v/>
      </c>
      <c r="H101" t="str">
        <f>IF(申請書!I109=0,"",申請書!I109)</f>
        <v/>
      </c>
      <c r="I101" s="16" t="e">
        <f>IF(申請書!#REF!=0,"",申請書!#REF!)</f>
        <v>#REF!</v>
      </c>
      <c r="J101" t="e">
        <f>IF(申請書!#REF!=0,"",申請書!#REF!)</f>
        <v>#REF!</v>
      </c>
    </row>
  </sheetData>
  <phoneticPr fontId="2"/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Roman,標準"&amp;12&amp;A</oddHeader>
    <oddFooter>&amp;C&amp;"Times New Roman,標準"&amp;12ページ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workbookViewId="0"/>
  </sheetViews>
  <sheetFormatPr defaultRowHeight="12"/>
  <sheetData>
    <row r="1" spans="1:1">
      <c r="A1" t="s">
        <v>1</v>
      </c>
    </row>
    <row r="2" spans="1:1">
      <c r="A2" t="s">
        <v>20</v>
      </c>
    </row>
    <row r="3" spans="1:1">
      <c r="A3" t="s">
        <v>37</v>
      </c>
    </row>
    <row r="4" spans="1:1">
      <c r="A4" t="s">
        <v>38</v>
      </c>
    </row>
    <row r="5" spans="1:1">
      <c r="A5" t="s">
        <v>39</v>
      </c>
    </row>
    <row r="6" spans="1:1">
      <c r="A6" t="s">
        <v>40</v>
      </c>
    </row>
    <row r="7" spans="1:1">
      <c r="A7" t="s">
        <v>41</v>
      </c>
    </row>
    <row r="8" spans="1:1">
      <c r="A8" t="s">
        <v>42</v>
      </c>
    </row>
    <row r="9" spans="1:1">
      <c r="A9" t="s">
        <v>43</v>
      </c>
    </row>
    <row r="10" spans="1:1">
      <c r="A10" t="s">
        <v>44</v>
      </c>
    </row>
    <row r="11" spans="1:1">
      <c r="A11" t="s">
        <v>45</v>
      </c>
    </row>
    <row r="12" spans="1:1">
      <c r="A12" t="s">
        <v>46</v>
      </c>
    </row>
    <row r="13" spans="1:1">
      <c r="A13" t="s">
        <v>47</v>
      </c>
    </row>
    <row r="14" spans="1:1">
      <c r="A14" t="s">
        <v>19</v>
      </c>
    </row>
    <row r="15" spans="1:1">
      <c r="A15" t="s">
        <v>48</v>
      </c>
    </row>
    <row r="16" spans="1:1">
      <c r="A16" t="s">
        <v>49</v>
      </c>
    </row>
    <row r="17" spans="1:1">
      <c r="A17" t="s">
        <v>50</v>
      </c>
    </row>
    <row r="18" spans="1:1">
      <c r="A18" t="s">
        <v>51</v>
      </c>
    </row>
    <row r="19" spans="1:1">
      <c r="A19" t="s">
        <v>52</v>
      </c>
    </row>
    <row r="20" spans="1:1">
      <c r="A20" t="s">
        <v>53</v>
      </c>
    </row>
    <row r="21" spans="1:1">
      <c r="A21" t="s">
        <v>54</v>
      </c>
    </row>
    <row r="22" spans="1:1">
      <c r="A22" t="s">
        <v>55</v>
      </c>
    </row>
    <row r="23" spans="1:1">
      <c r="A23" t="s">
        <v>56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申請書</vt:lpstr>
      <vt:lpstr>申請書 (記入例)</vt:lpstr>
      <vt:lpstr>エラーチェック結果</vt:lpstr>
      <vt:lpstr>hiddden</vt:lpstr>
      <vt:lpstr>設定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kmatsuya1</dc:creator>
  <cp:lastModifiedBy>huang.yun</cp:lastModifiedBy>
  <cp:revision>14</cp:revision>
  <cp:lastPrinted>2019-10-18T13:17:21Z</cp:lastPrinted>
  <dcterms:created xsi:type="dcterms:W3CDTF">2019-07-27T16:34:31Z</dcterms:created>
  <dcterms:modified xsi:type="dcterms:W3CDTF">2023-05-15T06:33:41Z</dcterms:modified>
  <dc:language>ja-JP</dc:language>
</cp:coreProperties>
</file>